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Fever" sheetId="3" state="visible" r:id="rId3"/>
    <sheet xmlns:r="http://schemas.openxmlformats.org/officeDocument/2006/relationships" name="DENGUE" sheetId="4" state="visible" r:id="rId4"/>
  </sheets>
  <definedNames>
    <definedName name="_xlnm._FilterDatabase" localSheetId="2" hidden="1">'Fever'!$A$1:$Z$1501</definedName>
    <definedName name="_xlnm._FilterDatabase" localSheetId="3" hidden="1">'DENGUE'!$A$1:$W$1501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color rgb="0075827D"/>
    </font>
    <font>
      <b val="1"/>
      <color rgb="0017211E"/>
      <sz val="18"/>
    </font>
    <font>
      <color rgb="0075827D"/>
      <sz val="11"/>
    </font>
    <font>
      <b val="1"/>
      <color rgb="000E6E5F"/>
      <sz val="11"/>
    </font>
    <font>
      <b val="1"/>
      <color rgb="0017211E"/>
    </font>
  </fonts>
  <fills count="4">
    <fill>
      <patternFill/>
    </fill>
    <fill>
      <patternFill patternType="gray125"/>
    </fill>
    <fill>
      <patternFill patternType="solid">
        <fgColor rgb="000E6E5F"/>
      </patternFill>
    </fill>
    <fill>
      <patternFill patternType="solid">
        <fgColor rgb="00F1F4F2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Attur HUD – Fever &amp; Dengue line list</t>
        </is>
      </c>
    </row>
    <row r="3">
      <c r="B3" s="2" t="inlineStr">
        <is>
          <t>Standard template for the Fever &amp; Dengue Surveillance Map. Keep one row per case.</t>
        </is>
      </c>
    </row>
    <row r="5" ht="32" customHeight="1">
      <c r="B5" s="3" t="inlineStr">
        <is>
          <t>Sheets</t>
        </is>
      </c>
      <c r="C5" s="4" t="inlineStr">
        <is>
          <t>Fever = IP Fever cases (all admissions, with any lab result). DENGUE = confirmed dengue cases. The two may also be sent as separate files; the map combines them.</t>
        </is>
      </c>
    </row>
    <row r="6" ht="32" customHeight="1">
      <c r="B6" s="3" t="inlineStr">
        <is>
          <t>Headings</t>
        </is>
      </c>
      <c r="C6" s="4" t="inlineStr">
        <is>
          <t>Do not rename, delete or re-order the headings in row 1. Extra columns on the right are ignored.</t>
        </is>
      </c>
    </row>
    <row r="7" ht="32" customHeight="1">
      <c r="B7" s="3" t="inlineStr">
        <is>
          <t>Dates</t>
        </is>
      </c>
      <c r="C7" s="4" t="inlineStr">
        <is>
          <t>Type every date as DD-MM-YYYY, e.g. 03-09-2026. The date columns are set as text so Excel cannot swap day and month. A wrong format is refused.</t>
        </is>
      </c>
    </row>
    <row r="8" ht="32" customHeight="1">
      <c r="B8" s="3" t="inlineStr">
        <is>
          <t>Month / Week</t>
        </is>
      </c>
      <c r="C8" s="4" t="inlineStr">
        <is>
          <t>Grey columns fill in automatically from the date (ISO week, Monday–Sunday). Do not type over them.</t>
        </is>
      </c>
    </row>
    <row r="9" ht="32" customHeight="1">
      <c r="B9" s="3" t="inlineStr">
        <is>
          <t>Block</t>
        </is>
      </c>
      <c r="C9" s="4" t="inlineStr">
        <is>
          <t>Choose from the list: Attur, Attur Mpty, Narasingapuram Mpty, Ayothiyapattinam, Gangavalli, Panamarathupatti, Pethanaickenpalayam, Thalaivasal, Valapadi, Yercaud.</t>
        </is>
      </c>
    </row>
    <row r="10" ht="32" customHeight="1">
      <c r="B10" s="3" t="inlineStr">
        <is>
          <t>PHC</t>
        </is>
      </c>
      <c r="C10" s="4" t="inlineStr">
        <is>
          <t>Choose from the list (Attur HUD PHCs and UPHCs). Type a different name only if the PHC is missing.</t>
        </is>
      </c>
    </row>
    <row r="11" ht="32" customHeight="1">
      <c r="B11" s="3" t="inlineStr">
        <is>
          <t>Location</t>
        </is>
      </c>
      <c r="C11" s="4" t="inlineStr">
        <is>
          <t>Latitude and longitude in decimal degrees with at least 5 decimals, taken at the house. Latitude ≈ 11.3–12.0, longitude ≈ 78.0–78.9 in Attur HUD. Never swap them.</t>
        </is>
      </c>
    </row>
    <row r="12" ht="32" customHeight="1">
      <c r="B12" s="3" t="inlineStr">
        <is>
          <t>Age / Sex</t>
        </is>
      </c>
      <c r="C12" s="4" t="inlineStr">
        <is>
          <t>Age in years as a number; for infants write "8 months" or "14 days". Sex: M, F, Mch, Fch.</t>
        </is>
      </c>
    </row>
    <row r="13" ht="32" customHeight="1">
      <c r="B13" s="3" t="inlineStr">
        <is>
          <t>Disease condition</t>
        </is>
      </c>
      <c r="C13" s="4" t="inlineStr">
        <is>
          <t>Fever sheet: "Fever", or the positive result such as "Leptospirosis Positive", "H1N1 Positive", "Dengue NS1 Positive".</t>
        </is>
      </c>
    </row>
    <row r="14" ht="32" customHeight="1">
      <c r="B14" s="3" t="inlineStr">
        <is>
          <t>Type of Test</t>
        </is>
      </c>
      <c r="C14" s="4" t="inlineStr">
        <is>
          <t>DENGUE sheet: e.g. "Dengue IgM Elisa Positive", "Dengue NS1 Elisa Positive".</t>
        </is>
      </c>
    </row>
    <row r="15" ht="32" customHeight="1">
      <c r="B15" s="3" t="inlineStr">
        <is>
          <t>Loading</t>
        </is>
      </c>
      <c r="C15" s="4" t="inlineStr">
        <is>
          <t>Open the map, click Load Excel and choose this file (or drag it onto the page). The file is read on that computer only.</t>
        </is>
      </c>
    </row>
    <row r="17">
      <c r="B17" s="5" t="inlineStr">
        <is>
          <t>Example Fever row (for reference only – do not copy into the Fever sheet)</t>
        </is>
      </c>
    </row>
    <row r="18">
      <c r="B18" s="6" t="inlineStr">
        <is>
          <t>Date of Admission</t>
        </is>
      </c>
      <c r="C18" t="inlineStr">
        <is>
          <t>02-09-2026</t>
        </is>
      </c>
    </row>
    <row r="19">
      <c r="B19" s="6" t="inlineStr">
        <is>
          <t>Name</t>
        </is>
      </c>
      <c r="C19" t="inlineStr">
        <is>
          <t>Example Name</t>
        </is>
      </c>
    </row>
    <row r="20">
      <c r="B20" s="6" t="inlineStr">
        <is>
          <t>Age ()</t>
        </is>
      </c>
      <c r="C20" t="inlineStr">
        <is>
          <t>7</t>
        </is>
      </c>
    </row>
    <row r="21">
      <c r="B21" s="6" t="inlineStr">
        <is>
          <t>Sex   ( M /F )</t>
        </is>
      </c>
      <c r="C21" t="inlineStr">
        <is>
          <t>Fch</t>
        </is>
      </c>
    </row>
    <row r="22">
      <c r="B22" s="6" t="inlineStr">
        <is>
          <t>Name of the Block</t>
        </is>
      </c>
      <c r="C22" t="inlineStr">
        <is>
          <t>Valapadi</t>
        </is>
      </c>
    </row>
    <row r="23">
      <c r="B23" s="6" t="inlineStr">
        <is>
          <t>Name of the PHC</t>
        </is>
      </c>
      <c r="C23" t="inlineStr">
        <is>
          <t>Belur</t>
        </is>
      </c>
    </row>
    <row r="24">
      <c r="B24" s="6" t="inlineStr">
        <is>
          <t>Disease condition</t>
        </is>
      </c>
      <c r="C24" t="inlineStr">
        <is>
          <t>Fever</t>
        </is>
      </c>
    </row>
    <row r="25">
      <c r="B25" s="6" t="inlineStr">
        <is>
          <t>Mpty / TP / VP</t>
        </is>
      </c>
      <c r="C25" t="inlineStr">
        <is>
          <t>VP</t>
        </is>
      </c>
    </row>
    <row r="26">
      <c r="B26" s="6" t="inlineStr">
        <is>
          <t>Name of the local body</t>
        </is>
      </c>
      <c r="C26" t="inlineStr">
        <is>
          <t>Kurichi</t>
        </is>
      </c>
    </row>
    <row r="27">
      <c r="B27" s="6" t="inlineStr">
        <is>
          <t>Date of reporting</t>
        </is>
      </c>
      <c r="C27" t="inlineStr">
        <is>
          <t>03-09-2026</t>
        </is>
      </c>
    </row>
    <row r="28">
      <c r="B28" s="6" t="inlineStr">
        <is>
          <t>Lattitude</t>
        </is>
      </c>
      <c r="C28" t="inlineStr">
        <is>
          <t>11.651200</t>
        </is>
      </c>
    </row>
    <row r="29">
      <c r="B29" s="6" t="inlineStr">
        <is>
          <t>Longitude</t>
        </is>
      </c>
      <c r="C29" t="inlineStr">
        <is>
          <t>78.401100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BLOCKS</t>
        </is>
      </c>
      <c r="B1" s="7" t="inlineStr">
        <is>
          <t>PHCS</t>
        </is>
      </c>
      <c r="C1" s="7" t="inlineStr">
        <is>
          <t>AREA</t>
        </is>
      </c>
      <c r="D1" s="7" t="inlineStr">
        <is>
          <t>SEX</t>
        </is>
      </c>
      <c r="E1" s="7" t="inlineStr">
        <is>
          <t>CONDITIONS</t>
        </is>
      </c>
      <c r="F1" s="7" t="inlineStr">
        <is>
          <t>TESTS</t>
        </is>
      </c>
      <c r="G1" s="7" t="inlineStr">
        <is>
          <t>SOURCE</t>
        </is>
      </c>
      <c r="H1" s="7" t="inlineStr">
        <is>
          <t>HUD</t>
        </is>
      </c>
      <c r="I1" s="7" t="inlineStr">
        <is>
          <t>MONTHS</t>
        </is>
      </c>
    </row>
    <row r="2">
      <c r="A2" t="inlineStr">
        <is>
          <t>Attur</t>
        </is>
      </c>
      <c r="B2" t="inlineStr">
        <is>
          <t>Attur UPHC</t>
        </is>
      </c>
      <c r="C2" t="inlineStr">
        <is>
          <t>VP</t>
        </is>
      </c>
      <c r="D2" t="inlineStr">
        <is>
          <t>M</t>
        </is>
      </c>
      <c r="E2" t="inlineStr">
        <is>
          <t>Fever</t>
        </is>
      </c>
      <c r="F2" t="inlineStr">
        <is>
          <t>Dengue IgM Elisa Positive</t>
        </is>
      </c>
      <c r="G2" t="inlineStr">
        <is>
          <t>SSH</t>
        </is>
      </c>
      <c r="H2" t="inlineStr">
        <is>
          <t>Attur</t>
        </is>
      </c>
      <c r="I2" t="inlineStr">
        <is>
          <t>January</t>
        </is>
      </c>
    </row>
    <row r="3">
      <c r="A3" t="inlineStr">
        <is>
          <t>Attur Mpty</t>
        </is>
      </c>
      <c r="B3" t="inlineStr">
        <is>
          <t>Narasingapuram UPHC</t>
        </is>
      </c>
      <c r="C3" t="inlineStr">
        <is>
          <t>TP</t>
        </is>
      </c>
      <c r="D3" t="inlineStr">
        <is>
          <t>F</t>
        </is>
      </c>
      <c r="E3" t="inlineStr">
        <is>
          <t>Dengue NS1 Positive</t>
        </is>
      </c>
      <c r="F3" t="inlineStr">
        <is>
          <t>Dengue NS1 Elisa Positive</t>
        </is>
      </c>
      <c r="G3" t="inlineStr">
        <is>
          <t>OVF</t>
        </is>
      </c>
      <c r="I3" t="inlineStr">
        <is>
          <t>February</t>
        </is>
      </c>
    </row>
    <row r="4">
      <c r="A4" t="inlineStr">
        <is>
          <t>Narasingapuram Mpty</t>
        </is>
      </c>
      <c r="B4" t="inlineStr">
        <is>
          <t>Malliyakarai</t>
        </is>
      </c>
      <c r="C4" t="inlineStr">
        <is>
          <t>Mpty</t>
        </is>
      </c>
      <c r="D4" t="inlineStr">
        <is>
          <t>Mch</t>
        </is>
      </c>
      <c r="E4" t="inlineStr">
        <is>
          <t>Leptospirosis Positive</t>
        </is>
      </c>
      <c r="F4" t="inlineStr">
        <is>
          <t>Dengue NS1 &amp; IgM Elisa Positive</t>
        </is>
      </c>
      <c r="I4" t="inlineStr">
        <is>
          <t>March</t>
        </is>
      </c>
    </row>
    <row r="5">
      <c r="A5" t="inlineStr">
        <is>
          <t>Ayothiyapattinam</t>
        </is>
      </c>
      <c r="B5" t="inlineStr">
        <is>
          <t>Thennankudipalayam</t>
        </is>
      </c>
      <c r="D5" t="inlineStr">
        <is>
          <t>Fch</t>
        </is>
      </c>
      <c r="E5" t="inlineStr">
        <is>
          <t>H1N1 Positive</t>
        </is>
      </c>
      <c r="F5" t="inlineStr">
        <is>
          <t>Dengue Rapid NS1 Positive</t>
        </is>
      </c>
      <c r="I5" t="inlineStr">
        <is>
          <t>April</t>
        </is>
      </c>
    </row>
    <row r="6">
      <c r="A6" t="inlineStr">
        <is>
          <t>Gangavalli</t>
        </is>
      </c>
      <c r="B6" t="inlineStr">
        <is>
          <t>Kothampadi</t>
        </is>
      </c>
      <c r="E6" t="inlineStr">
        <is>
          <t>Scrub Typhus Positive</t>
        </is>
      </c>
      <c r="I6" t="inlineStr">
        <is>
          <t>May</t>
        </is>
      </c>
    </row>
    <row r="7">
      <c r="A7" t="inlineStr">
        <is>
          <t>Panamarathupatti</t>
        </is>
      </c>
      <c r="B7" t="inlineStr">
        <is>
          <t>Keeripatti</t>
        </is>
      </c>
      <c r="E7" t="inlineStr">
        <is>
          <t>Typhoid Positive</t>
        </is>
      </c>
      <c r="I7" t="inlineStr">
        <is>
          <t>June</t>
        </is>
      </c>
    </row>
    <row r="8">
      <c r="A8" t="inlineStr">
        <is>
          <t>Pethanaickenpalayam</t>
        </is>
      </c>
      <c r="B8" t="inlineStr">
        <is>
          <t>Manjini</t>
        </is>
      </c>
      <c r="E8" t="inlineStr">
        <is>
          <t>Malaria Positive</t>
        </is>
      </c>
      <c r="I8" t="inlineStr">
        <is>
          <t>July</t>
        </is>
      </c>
    </row>
    <row r="9">
      <c r="A9" t="inlineStr">
        <is>
          <t>Thalaivasal</t>
        </is>
      </c>
      <c r="B9" t="inlineStr">
        <is>
          <t>Karipatti</t>
        </is>
      </c>
      <c r="E9" t="inlineStr">
        <is>
          <t>Parainfluenza Positive</t>
        </is>
      </c>
      <c r="I9" t="inlineStr">
        <is>
          <t>August</t>
        </is>
      </c>
    </row>
    <row r="10">
      <c r="A10" t="inlineStr">
        <is>
          <t>Valapadi</t>
        </is>
      </c>
      <c r="B10" t="inlineStr">
        <is>
          <t>Masinaickenpatti</t>
        </is>
      </c>
      <c r="I10" t="inlineStr">
        <is>
          <t>September</t>
        </is>
      </c>
    </row>
    <row r="11">
      <c r="A11" t="inlineStr">
        <is>
          <t>Yercaud</t>
        </is>
      </c>
      <c r="B11" t="inlineStr">
        <is>
          <t>Valasaiyur</t>
        </is>
      </c>
      <c r="I11" t="inlineStr">
        <is>
          <t>October</t>
        </is>
      </c>
    </row>
    <row r="12">
      <c r="B12" t="inlineStr">
        <is>
          <t>Achankuttapatti</t>
        </is>
      </c>
      <c r="I12" t="inlineStr">
        <is>
          <t>November</t>
        </is>
      </c>
    </row>
    <row r="13">
      <c r="B13" t="inlineStr">
        <is>
          <t>Kootathupatti</t>
        </is>
      </c>
      <c r="I13" t="inlineStr">
        <is>
          <t>December</t>
        </is>
      </c>
    </row>
    <row r="14">
      <c r="B14" t="inlineStr">
        <is>
          <t>Arunoothumalai</t>
        </is>
      </c>
    </row>
    <row r="15">
      <c r="B15" t="inlineStr">
        <is>
          <t>Thammampatti</t>
        </is>
      </c>
    </row>
    <row r="16">
      <c r="B16" t="inlineStr">
        <is>
          <t>Sendarapatti</t>
        </is>
      </c>
    </row>
    <row r="17">
      <c r="B17" t="inlineStr">
        <is>
          <t>Thedavur</t>
        </is>
      </c>
    </row>
    <row r="18">
      <c r="B18" t="inlineStr">
        <is>
          <t>Pachamalai</t>
        </is>
      </c>
    </row>
    <row r="19">
      <c r="B19" t="inlineStr">
        <is>
          <t>Goodamalai</t>
        </is>
      </c>
    </row>
    <row r="20">
      <c r="B20" t="inlineStr">
        <is>
          <t>Panamarathupatti</t>
        </is>
      </c>
    </row>
    <row r="21">
      <c r="B21" t="inlineStr">
        <is>
          <t>Thumbalpatti</t>
        </is>
      </c>
    </row>
    <row r="22">
      <c r="B22" t="inlineStr">
        <is>
          <t>Mallur</t>
        </is>
      </c>
    </row>
    <row r="23">
      <c r="B23" t="inlineStr">
        <is>
          <t>Kondalampatti</t>
        </is>
      </c>
    </row>
    <row r="24">
      <c r="B24" t="inlineStr">
        <is>
          <t>Ariyapalayam</t>
        </is>
      </c>
    </row>
    <row r="25">
      <c r="B25" t="inlineStr">
        <is>
          <t>Yethapur</t>
        </is>
      </c>
    </row>
    <row r="26">
      <c r="B26" t="inlineStr">
        <is>
          <t>Thumbal</t>
        </is>
      </c>
    </row>
    <row r="27">
      <c r="B27" t="inlineStr">
        <is>
          <t>Karumandurai</t>
        </is>
      </c>
    </row>
    <row r="28">
      <c r="B28" t="inlineStr">
        <is>
          <t>Soolankurichi</t>
        </is>
      </c>
    </row>
    <row r="29">
      <c r="B29" t="inlineStr">
        <is>
          <t>Kunnur</t>
        </is>
      </c>
    </row>
    <row r="30">
      <c r="B30" t="inlineStr">
        <is>
          <t>Thalaivasal</t>
        </is>
      </c>
    </row>
    <row r="31">
      <c r="B31" t="inlineStr">
        <is>
          <t>Siruvachur</t>
        </is>
      </c>
    </row>
    <row r="32">
      <c r="B32" t="inlineStr">
        <is>
          <t>Veeraganur</t>
        </is>
      </c>
    </row>
    <row r="33">
      <c r="B33" t="inlineStr">
        <is>
          <t>Sathapadi</t>
        </is>
      </c>
    </row>
    <row r="34">
      <c r="B34" t="inlineStr">
        <is>
          <t>Kattukottai</t>
        </is>
      </c>
    </row>
    <row r="35">
      <c r="B35" t="inlineStr">
        <is>
          <t>Muttal</t>
        </is>
      </c>
    </row>
    <row r="36">
      <c r="B36" t="inlineStr">
        <is>
          <t>Belur</t>
        </is>
      </c>
    </row>
    <row r="37">
      <c r="B37" t="inlineStr">
        <is>
          <t>Thirumanur</t>
        </is>
      </c>
    </row>
    <row r="38">
      <c r="B38" t="inlineStr">
        <is>
          <t>Valavanthi</t>
        </is>
      </c>
    </row>
    <row r="39">
      <c r="B39" t="inlineStr">
        <is>
          <t>Manjakuttai</t>
        </is>
      </c>
    </row>
    <row r="40">
      <c r="B40" t="inlineStr">
        <is>
          <t>Nagalur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8" customWidth="1" min="4" max="4"/>
    <col width="8" customWidth="1" min="5" max="5"/>
    <col width="34" customWidth="1" min="6" max="6"/>
    <col width="10" customWidth="1" min="7" max="7"/>
    <col width="18" customWidth="1" min="8" max="8"/>
    <col width="18" customWidth="1" min="9" max="9"/>
    <col width="13" customWidth="1" min="10" max="10"/>
    <col width="20" customWidth="1" min="11" max="11"/>
    <col width="22" customWidth="1" min="12" max="12"/>
    <col width="8" customWidth="1" min="13" max="13"/>
    <col width="20" customWidth="1" min="14" max="14"/>
    <col width="10" customWidth="1" min="15" max="15"/>
    <col width="22" customWidth="1" min="16" max="16"/>
    <col width="16" customWidth="1" min="17" max="17"/>
    <col width="13" customWidth="1" min="18" max="18"/>
    <col width="13" customWidth="1" min="19" max="19"/>
    <col width="11" customWidth="1" min="20" max="20"/>
    <col width="8" customWidth="1" min="21" max="21"/>
    <col width="16" customWidth="1" min="22" max="22"/>
    <col width="12" customWidth="1" min="23" max="23"/>
    <col width="12" customWidth="1" min="24" max="24"/>
    <col width="12" customWidth="1" min="25" max="25"/>
    <col width="16" customWidth="1" min="26" max="26"/>
  </cols>
  <sheetData>
    <row r="1" ht="48" customHeight="1">
      <c r="A1" s="8" t="inlineStr">
        <is>
          <t>S.No</t>
        </is>
      </c>
      <c r="B1" s="8" t="inlineStr">
        <is>
          <t>Date of Admission</t>
        </is>
      </c>
      <c r="C1" s="8" t="inlineStr">
        <is>
          <t>Name</t>
        </is>
      </c>
      <c r="D1" s="8" t="inlineStr">
        <is>
          <t>Age ()</t>
        </is>
      </c>
      <c r="E1" s="8" t="inlineStr">
        <is>
          <t>Sex   ( M /F )</t>
        </is>
      </c>
      <c r="F1" s="8" t="inlineStr">
        <is>
          <t>Address : Village / Town</t>
        </is>
      </c>
      <c r="G1" s="8" t="inlineStr">
        <is>
          <t>Name of the HUD</t>
        </is>
      </c>
      <c r="H1" s="8" t="inlineStr">
        <is>
          <t>Name of the Block</t>
        </is>
      </c>
      <c r="I1" s="8" t="inlineStr">
        <is>
          <t>Name of the PHC</t>
        </is>
      </c>
      <c r="J1" s="8" t="inlineStr">
        <is>
          <t>Contact Number</t>
        </is>
      </c>
      <c r="K1" s="8" t="inlineStr">
        <is>
          <t>Disease condition</t>
        </is>
      </c>
      <c r="L1" s="8" t="inlineStr">
        <is>
          <t>Name of the Hospital / Institution</t>
        </is>
      </c>
      <c r="M1" s="8" t="inlineStr">
        <is>
          <t>Mpty / TP / VP</t>
        </is>
      </c>
      <c r="N1" s="8" t="inlineStr">
        <is>
          <t>Name of the local body</t>
        </is>
      </c>
      <c r="O1" s="8" t="inlineStr">
        <is>
          <t>Name of the ward</t>
        </is>
      </c>
      <c r="P1" s="8" t="inlineStr">
        <is>
          <t>Name of the Habitation / Street Name</t>
        </is>
      </c>
      <c r="Q1" s="8" t="inlineStr">
        <is>
          <t>Name of the HSC</t>
        </is>
      </c>
      <c r="R1" s="8" t="inlineStr">
        <is>
          <t>Date of On-set of fever</t>
        </is>
      </c>
      <c r="S1" s="8" t="inlineStr">
        <is>
          <t>Date of reporting</t>
        </is>
      </c>
      <c r="T1" s="8" t="inlineStr">
        <is>
          <t>Month</t>
        </is>
      </c>
      <c r="U1" s="8" t="inlineStr">
        <is>
          <t>Week NO</t>
        </is>
      </c>
      <c r="V1" s="8" t="inlineStr">
        <is>
          <t>Remarks</t>
        </is>
      </c>
      <c r="W1" s="8" t="inlineStr">
        <is>
          <t>Lattitude</t>
        </is>
      </c>
      <c r="X1" s="8" t="inlineStr">
        <is>
          <t>Longitude</t>
        </is>
      </c>
      <c r="Y1" s="8" t="inlineStr">
        <is>
          <t>Outcome</t>
        </is>
      </c>
      <c r="Z1" s="8" t="inlineStr">
        <is>
          <t>Remarks</t>
        </is>
      </c>
    </row>
    <row r="2" ht="18" customHeight="1">
      <c r="B2" s="9" t="n"/>
      <c r="J2" s="9" t="n"/>
      <c r="R2" s="9" t="n"/>
      <c r="S2" s="9" t="n"/>
      <c r="T2" s="10">
        <f>IF(S2="","",IFERROR(TEXT(DATE(VALUE(RIGHT(S2,4)),VALUE(MID(S2,4,2)),VALUE(LEFT(S2,2))),"mmmm"),TEXT(S2,"mmmm")))</f>
        <v/>
      </c>
      <c r="U2" s="10">
        <f>IF(S2="","",IFERROR(_xlfn.ISOWEEKNUM(DATE(VALUE(RIGHT(S2,4)),VALUE(MID(S2,4,2)),VALUE(LEFT(S2,2)))),_xlfn.ISOWEEKNUM(S2)))</f>
        <v/>
      </c>
      <c r="W2" s="11" t="n"/>
      <c r="X2" s="11" t="n"/>
    </row>
    <row r="3" ht="18" customHeight="1">
      <c r="B3" s="9" t="n"/>
      <c r="J3" s="9" t="n"/>
      <c r="R3" s="9" t="n"/>
      <c r="S3" s="9" t="n"/>
      <c r="T3" s="10">
        <f>IF(S3="","",IFERROR(TEXT(DATE(VALUE(RIGHT(S3,4)),VALUE(MID(S3,4,2)),VALUE(LEFT(S3,2))),"mmmm"),TEXT(S3,"mmmm")))</f>
        <v/>
      </c>
      <c r="U3" s="10">
        <f>IF(S3="","",IFERROR(_xlfn.ISOWEEKNUM(DATE(VALUE(RIGHT(S3,4)),VALUE(MID(S3,4,2)),VALUE(LEFT(S3,2)))),_xlfn.ISOWEEKNUM(S3)))</f>
        <v/>
      </c>
      <c r="W3" s="11" t="n"/>
      <c r="X3" s="11" t="n"/>
    </row>
    <row r="4" ht="18" customHeight="1">
      <c r="B4" s="9" t="n"/>
      <c r="J4" s="9" t="n"/>
      <c r="R4" s="9" t="n"/>
      <c r="S4" s="9" t="n"/>
      <c r="T4" s="10">
        <f>IF(S4="","",IFERROR(TEXT(DATE(VALUE(RIGHT(S4,4)),VALUE(MID(S4,4,2)),VALUE(LEFT(S4,2))),"mmmm"),TEXT(S4,"mmmm")))</f>
        <v/>
      </c>
      <c r="U4" s="10">
        <f>IF(S4="","",IFERROR(_xlfn.ISOWEEKNUM(DATE(VALUE(RIGHT(S4,4)),VALUE(MID(S4,4,2)),VALUE(LEFT(S4,2)))),_xlfn.ISOWEEKNUM(S4)))</f>
        <v/>
      </c>
      <c r="W4" s="11" t="n"/>
      <c r="X4" s="11" t="n"/>
    </row>
    <row r="5" ht="18" customHeight="1">
      <c r="B5" s="9" t="n"/>
      <c r="J5" s="9" t="n"/>
      <c r="R5" s="9" t="n"/>
      <c r="S5" s="9" t="n"/>
      <c r="T5" s="10">
        <f>IF(S5="","",IFERROR(TEXT(DATE(VALUE(RIGHT(S5,4)),VALUE(MID(S5,4,2)),VALUE(LEFT(S5,2))),"mmmm"),TEXT(S5,"mmmm")))</f>
        <v/>
      </c>
      <c r="U5" s="10">
        <f>IF(S5="","",IFERROR(_xlfn.ISOWEEKNUM(DATE(VALUE(RIGHT(S5,4)),VALUE(MID(S5,4,2)),VALUE(LEFT(S5,2)))),_xlfn.ISOWEEKNUM(S5)))</f>
        <v/>
      </c>
      <c r="W5" s="11" t="n"/>
      <c r="X5" s="11" t="n"/>
    </row>
    <row r="6" ht="18" customHeight="1">
      <c r="B6" s="9" t="n"/>
      <c r="J6" s="9" t="n"/>
      <c r="R6" s="9" t="n"/>
      <c r="S6" s="9" t="n"/>
      <c r="T6" s="10">
        <f>IF(S6="","",IFERROR(TEXT(DATE(VALUE(RIGHT(S6,4)),VALUE(MID(S6,4,2)),VALUE(LEFT(S6,2))),"mmmm"),TEXT(S6,"mmmm")))</f>
        <v/>
      </c>
      <c r="U6" s="10">
        <f>IF(S6="","",IFERROR(_xlfn.ISOWEEKNUM(DATE(VALUE(RIGHT(S6,4)),VALUE(MID(S6,4,2)),VALUE(LEFT(S6,2)))),_xlfn.ISOWEEKNUM(S6)))</f>
        <v/>
      </c>
      <c r="W6" s="11" t="n"/>
      <c r="X6" s="11" t="n"/>
    </row>
    <row r="7" ht="18" customHeight="1">
      <c r="B7" s="9" t="n"/>
      <c r="J7" s="9" t="n"/>
      <c r="R7" s="9" t="n"/>
      <c r="S7" s="9" t="n"/>
      <c r="T7" s="10">
        <f>IF(S7="","",IFERROR(TEXT(DATE(VALUE(RIGHT(S7,4)),VALUE(MID(S7,4,2)),VALUE(LEFT(S7,2))),"mmmm"),TEXT(S7,"mmmm")))</f>
        <v/>
      </c>
      <c r="U7" s="10">
        <f>IF(S7="","",IFERROR(_xlfn.ISOWEEKNUM(DATE(VALUE(RIGHT(S7,4)),VALUE(MID(S7,4,2)),VALUE(LEFT(S7,2)))),_xlfn.ISOWEEKNUM(S7)))</f>
        <v/>
      </c>
      <c r="W7" s="11" t="n"/>
      <c r="X7" s="11" t="n"/>
    </row>
    <row r="8" ht="18" customHeight="1">
      <c r="B8" s="9" t="n"/>
      <c r="J8" s="9" t="n"/>
      <c r="R8" s="9" t="n"/>
      <c r="S8" s="9" t="n"/>
      <c r="T8" s="10">
        <f>IF(S8="","",IFERROR(TEXT(DATE(VALUE(RIGHT(S8,4)),VALUE(MID(S8,4,2)),VALUE(LEFT(S8,2))),"mmmm"),TEXT(S8,"mmmm")))</f>
        <v/>
      </c>
      <c r="U8" s="10">
        <f>IF(S8="","",IFERROR(_xlfn.ISOWEEKNUM(DATE(VALUE(RIGHT(S8,4)),VALUE(MID(S8,4,2)),VALUE(LEFT(S8,2)))),_xlfn.ISOWEEKNUM(S8)))</f>
        <v/>
      </c>
      <c r="W8" s="11" t="n"/>
      <c r="X8" s="11" t="n"/>
    </row>
    <row r="9" ht="18" customHeight="1">
      <c r="B9" s="9" t="n"/>
      <c r="J9" s="9" t="n"/>
      <c r="R9" s="9" t="n"/>
      <c r="S9" s="9" t="n"/>
      <c r="T9" s="10">
        <f>IF(S9="","",IFERROR(TEXT(DATE(VALUE(RIGHT(S9,4)),VALUE(MID(S9,4,2)),VALUE(LEFT(S9,2))),"mmmm"),TEXT(S9,"mmmm")))</f>
        <v/>
      </c>
      <c r="U9" s="10">
        <f>IF(S9="","",IFERROR(_xlfn.ISOWEEKNUM(DATE(VALUE(RIGHT(S9,4)),VALUE(MID(S9,4,2)),VALUE(LEFT(S9,2)))),_xlfn.ISOWEEKNUM(S9)))</f>
        <v/>
      </c>
      <c r="W9" s="11" t="n"/>
      <c r="X9" s="11" t="n"/>
    </row>
    <row r="10" ht="18" customHeight="1">
      <c r="B10" s="9" t="n"/>
      <c r="J10" s="9" t="n"/>
      <c r="R10" s="9" t="n"/>
      <c r="S10" s="9" t="n"/>
      <c r="T10" s="10">
        <f>IF(S10="","",IFERROR(TEXT(DATE(VALUE(RIGHT(S10,4)),VALUE(MID(S10,4,2)),VALUE(LEFT(S10,2))),"mmmm"),TEXT(S10,"mmmm")))</f>
        <v/>
      </c>
      <c r="U10" s="10">
        <f>IF(S10="","",IFERROR(_xlfn.ISOWEEKNUM(DATE(VALUE(RIGHT(S10,4)),VALUE(MID(S10,4,2)),VALUE(LEFT(S10,2)))),_xlfn.ISOWEEKNUM(S10)))</f>
        <v/>
      </c>
      <c r="W10" s="11" t="n"/>
      <c r="X10" s="11" t="n"/>
    </row>
    <row r="11" ht="18" customHeight="1">
      <c r="B11" s="9" t="n"/>
      <c r="J11" s="9" t="n"/>
      <c r="R11" s="9" t="n"/>
      <c r="S11" s="9" t="n"/>
      <c r="T11" s="10">
        <f>IF(S11="","",IFERROR(TEXT(DATE(VALUE(RIGHT(S11,4)),VALUE(MID(S11,4,2)),VALUE(LEFT(S11,2))),"mmmm"),TEXT(S11,"mmmm")))</f>
        <v/>
      </c>
      <c r="U11" s="10">
        <f>IF(S11="","",IFERROR(_xlfn.ISOWEEKNUM(DATE(VALUE(RIGHT(S11,4)),VALUE(MID(S11,4,2)),VALUE(LEFT(S11,2)))),_xlfn.ISOWEEKNUM(S11)))</f>
        <v/>
      </c>
      <c r="W11" s="11" t="n"/>
      <c r="X11" s="11" t="n"/>
    </row>
    <row r="12" ht="18" customHeight="1">
      <c r="B12" s="9" t="n"/>
      <c r="J12" s="9" t="n"/>
      <c r="R12" s="9" t="n"/>
      <c r="S12" s="9" t="n"/>
      <c r="T12" s="10">
        <f>IF(S12="","",IFERROR(TEXT(DATE(VALUE(RIGHT(S12,4)),VALUE(MID(S12,4,2)),VALUE(LEFT(S12,2))),"mmmm"),TEXT(S12,"mmmm")))</f>
        <v/>
      </c>
      <c r="U12" s="10">
        <f>IF(S12="","",IFERROR(_xlfn.ISOWEEKNUM(DATE(VALUE(RIGHT(S12,4)),VALUE(MID(S12,4,2)),VALUE(LEFT(S12,2)))),_xlfn.ISOWEEKNUM(S12)))</f>
        <v/>
      </c>
      <c r="W12" s="11" t="n"/>
      <c r="X12" s="11" t="n"/>
    </row>
    <row r="13" ht="18" customHeight="1">
      <c r="B13" s="9" t="n"/>
      <c r="J13" s="9" t="n"/>
      <c r="R13" s="9" t="n"/>
      <c r="S13" s="9" t="n"/>
      <c r="T13" s="10">
        <f>IF(S13="","",IFERROR(TEXT(DATE(VALUE(RIGHT(S13,4)),VALUE(MID(S13,4,2)),VALUE(LEFT(S13,2))),"mmmm"),TEXT(S13,"mmmm")))</f>
        <v/>
      </c>
      <c r="U13" s="10">
        <f>IF(S13="","",IFERROR(_xlfn.ISOWEEKNUM(DATE(VALUE(RIGHT(S13,4)),VALUE(MID(S13,4,2)),VALUE(LEFT(S13,2)))),_xlfn.ISOWEEKNUM(S13)))</f>
        <v/>
      </c>
      <c r="W13" s="11" t="n"/>
      <c r="X13" s="11" t="n"/>
    </row>
    <row r="14" ht="18" customHeight="1">
      <c r="B14" s="9" t="n"/>
      <c r="J14" s="9" t="n"/>
      <c r="R14" s="9" t="n"/>
      <c r="S14" s="9" t="n"/>
      <c r="T14" s="10">
        <f>IF(S14="","",IFERROR(TEXT(DATE(VALUE(RIGHT(S14,4)),VALUE(MID(S14,4,2)),VALUE(LEFT(S14,2))),"mmmm"),TEXT(S14,"mmmm")))</f>
        <v/>
      </c>
      <c r="U14" s="10">
        <f>IF(S14="","",IFERROR(_xlfn.ISOWEEKNUM(DATE(VALUE(RIGHT(S14,4)),VALUE(MID(S14,4,2)),VALUE(LEFT(S14,2)))),_xlfn.ISOWEEKNUM(S14)))</f>
        <v/>
      </c>
      <c r="W14" s="11" t="n"/>
      <c r="X14" s="11" t="n"/>
    </row>
    <row r="15" ht="18" customHeight="1">
      <c r="B15" s="9" t="n"/>
      <c r="J15" s="9" t="n"/>
      <c r="R15" s="9" t="n"/>
      <c r="S15" s="9" t="n"/>
      <c r="T15" s="10">
        <f>IF(S15="","",IFERROR(TEXT(DATE(VALUE(RIGHT(S15,4)),VALUE(MID(S15,4,2)),VALUE(LEFT(S15,2))),"mmmm"),TEXT(S15,"mmmm")))</f>
        <v/>
      </c>
      <c r="U15" s="10">
        <f>IF(S15="","",IFERROR(_xlfn.ISOWEEKNUM(DATE(VALUE(RIGHT(S15,4)),VALUE(MID(S15,4,2)),VALUE(LEFT(S15,2)))),_xlfn.ISOWEEKNUM(S15)))</f>
        <v/>
      </c>
      <c r="W15" s="11" t="n"/>
      <c r="X15" s="11" t="n"/>
    </row>
    <row r="16" ht="18" customHeight="1">
      <c r="B16" s="9" t="n"/>
      <c r="J16" s="9" t="n"/>
      <c r="R16" s="9" t="n"/>
      <c r="S16" s="9" t="n"/>
      <c r="T16" s="10">
        <f>IF(S16="","",IFERROR(TEXT(DATE(VALUE(RIGHT(S16,4)),VALUE(MID(S16,4,2)),VALUE(LEFT(S16,2))),"mmmm"),TEXT(S16,"mmmm")))</f>
        <v/>
      </c>
      <c r="U16" s="10">
        <f>IF(S16="","",IFERROR(_xlfn.ISOWEEKNUM(DATE(VALUE(RIGHT(S16,4)),VALUE(MID(S16,4,2)),VALUE(LEFT(S16,2)))),_xlfn.ISOWEEKNUM(S16)))</f>
        <v/>
      </c>
      <c r="W16" s="11" t="n"/>
      <c r="X16" s="11" t="n"/>
    </row>
    <row r="17" ht="18" customHeight="1">
      <c r="B17" s="9" t="n"/>
      <c r="J17" s="9" t="n"/>
      <c r="R17" s="9" t="n"/>
      <c r="S17" s="9" t="n"/>
      <c r="T17" s="10">
        <f>IF(S17="","",IFERROR(TEXT(DATE(VALUE(RIGHT(S17,4)),VALUE(MID(S17,4,2)),VALUE(LEFT(S17,2))),"mmmm"),TEXT(S17,"mmmm")))</f>
        <v/>
      </c>
      <c r="U17" s="10">
        <f>IF(S17="","",IFERROR(_xlfn.ISOWEEKNUM(DATE(VALUE(RIGHT(S17,4)),VALUE(MID(S17,4,2)),VALUE(LEFT(S17,2)))),_xlfn.ISOWEEKNUM(S17)))</f>
        <v/>
      </c>
      <c r="W17" s="11" t="n"/>
      <c r="X17" s="11" t="n"/>
    </row>
    <row r="18" ht="18" customHeight="1">
      <c r="B18" s="9" t="n"/>
      <c r="J18" s="9" t="n"/>
      <c r="R18" s="9" t="n"/>
      <c r="S18" s="9" t="n"/>
      <c r="T18" s="10">
        <f>IF(S18="","",IFERROR(TEXT(DATE(VALUE(RIGHT(S18,4)),VALUE(MID(S18,4,2)),VALUE(LEFT(S18,2))),"mmmm"),TEXT(S18,"mmmm")))</f>
        <v/>
      </c>
      <c r="U18" s="10">
        <f>IF(S18="","",IFERROR(_xlfn.ISOWEEKNUM(DATE(VALUE(RIGHT(S18,4)),VALUE(MID(S18,4,2)),VALUE(LEFT(S18,2)))),_xlfn.ISOWEEKNUM(S18)))</f>
        <v/>
      </c>
      <c r="W18" s="11" t="n"/>
      <c r="X18" s="11" t="n"/>
    </row>
    <row r="19" ht="18" customHeight="1">
      <c r="B19" s="9" t="n"/>
      <c r="J19" s="9" t="n"/>
      <c r="R19" s="9" t="n"/>
      <c r="S19" s="9" t="n"/>
      <c r="T19" s="10">
        <f>IF(S19="","",IFERROR(TEXT(DATE(VALUE(RIGHT(S19,4)),VALUE(MID(S19,4,2)),VALUE(LEFT(S19,2))),"mmmm"),TEXT(S19,"mmmm")))</f>
        <v/>
      </c>
      <c r="U19" s="10">
        <f>IF(S19="","",IFERROR(_xlfn.ISOWEEKNUM(DATE(VALUE(RIGHT(S19,4)),VALUE(MID(S19,4,2)),VALUE(LEFT(S19,2)))),_xlfn.ISOWEEKNUM(S19)))</f>
        <v/>
      </c>
      <c r="W19" s="11" t="n"/>
      <c r="X19" s="11" t="n"/>
    </row>
    <row r="20" ht="18" customHeight="1">
      <c r="B20" s="9" t="n"/>
      <c r="J20" s="9" t="n"/>
      <c r="R20" s="9" t="n"/>
      <c r="S20" s="9" t="n"/>
      <c r="T20" s="10">
        <f>IF(S20="","",IFERROR(TEXT(DATE(VALUE(RIGHT(S20,4)),VALUE(MID(S20,4,2)),VALUE(LEFT(S20,2))),"mmmm"),TEXT(S20,"mmmm")))</f>
        <v/>
      </c>
      <c r="U20" s="10">
        <f>IF(S20="","",IFERROR(_xlfn.ISOWEEKNUM(DATE(VALUE(RIGHT(S20,4)),VALUE(MID(S20,4,2)),VALUE(LEFT(S20,2)))),_xlfn.ISOWEEKNUM(S20)))</f>
        <v/>
      </c>
      <c r="W20" s="11" t="n"/>
      <c r="X20" s="11" t="n"/>
    </row>
    <row r="21" ht="18" customHeight="1">
      <c r="B21" s="9" t="n"/>
      <c r="J21" s="9" t="n"/>
      <c r="R21" s="9" t="n"/>
      <c r="S21" s="9" t="n"/>
      <c r="T21" s="10">
        <f>IF(S21="","",IFERROR(TEXT(DATE(VALUE(RIGHT(S21,4)),VALUE(MID(S21,4,2)),VALUE(LEFT(S21,2))),"mmmm"),TEXT(S21,"mmmm")))</f>
        <v/>
      </c>
      <c r="U21" s="10">
        <f>IF(S21="","",IFERROR(_xlfn.ISOWEEKNUM(DATE(VALUE(RIGHT(S21,4)),VALUE(MID(S21,4,2)),VALUE(LEFT(S21,2)))),_xlfn.ISOWEEKNUM(S21)))</f>
        <v/>
      </c>
      <c r="W21" s="11" t="n"/>
      <c r="X21" s="11" t="n"/>
    </row>
    <row r="22" ht="18" customHeight="1">
      <c r="B22" s="9" t="n"/>
      <c r="J22" s="9" t="n"/>
      <c r="R22" s="9" t="n"/>
      <c r="S22" s="9" t="n"/>
      <c r="T22" s="10">
        <f>IF(S22="","",IFERROR(TEXT(DATE(VALUE(RIGHT(S22,4)),VALUE(MID(S22,4,2)),VALUE(LEFT(S22,2))),"mmmm"),TEXT(S22,"mmmm")))</f>
        <v/>
      </c>
      <c r="U22" s="10">
        <f>IF(S22="","",IFERROR(_xlfn.ISOWEEKNUM(DATE(VALUE(RIGHT(S22,4)),VALUE(MID(S22,4,2)),VALUE(LEFT(S22,2)))),_xlfn.ISOWEEKNUM(S22)))</f>
        <v/>
      </c>
      <c r="W22" s="11" t="n"/>
      <c r="X22" s="11" t="n"/>
    </row>
    <row r="23" ht="18" customHeight="1">
      <c r="B23" s="9" t="n"/>
      <c r="J23" s="9" t="n"/>
      <c r="R23" s="9" t="n"/>
      <c r="S23" s="9" t="n"/>
      <c r="T23" s="10">
        <f>IF(S23="","",IFERROR(TEXT(DATE(VALUE(RIGHT(S23,4)),VALUE(MID(S23,4,2)),VALUE(LEFT(S23,2))),"mmmm"),TEXT(S23,"mmmm")))</f>
        <v/>
      </c>
      <c r="U23" s="10">
        <f>IF(S23="","",IFERROR(_xlfn.ISOWEEKNUM(DATE(VALUE(RIGHT(S23,4)),VALUE(MID(S23,4,2)),VALUE(LEFT(S23,2)))),_xlfn.ISOWEEKNUM(S23)))</f>
        <v/>
      </c>
      <c r="W23" s="11" t="n"/>
      <c r="X23" s="11" t="n"/>
    </row>
    <row r="24" ht="18" customHeight="1">
      <c r="B24" s="9" t="n"/>
      <c r="J24" s="9" t="n"/>
      <c r="R24" s="9" t="n"/>
      <c r="S24" s="9" t="n"/>
      <c r="T24" s="10">
        <f>IF(S24="","",IFERROR(TEXT(DATE(VALUE(RIGHT(S24,4)),VALUE(MID(S24,4,2)),VALUE(LEFT(S24,2))),"mmmm"),TEXT(S24,"mmmm")))</f>
        <v/>
      </c>
      <c r="U24" s="10">
        <f>IF(S24="","",IFERROR(_xlfn.ISOWEEKNUM(DATE(VALUE(RIGHT(S24,4)),VALUE(MID(S24,4,2)),VALUE(LEFT(S24,2)))),_xlfn.ISOWEEKNUM(S24)))</f>
        <v/>
      </c>
      <c r="W24" s="11" t="n"/>
      <c r="X24" s="11" t="n"/>
    </row>
    <row r="25" ht="18" customHeight="1">
      <c r="B25" s="9" t="n"/>
      <c r="J25" s="9" t="n"/>
      <c r="R25" s="9" t="n"/>
      <c r="S25" s="9" t="n"/>
      <c r="T25" s="10">
        <f>IF(S25="","",IFERROR(TEXT(DATE(VALUE(RIGHT(S25,4)),VALUE(MID(S25,4,2)),VALUE(LEFT(S25,2))),"mmmm"),TEXT(S25,"mmmm")))</f>
        <v/>
      </c>
      <c r="U25" s="10">
        <f>IF(S25="","",IFERROR(_xlfn.ISOWEEKNUM(DATE(VALUE(RIGHT(S25,4)),VALUE(MID(S25,4,2)),VALUE(LEFT(S25,2)))),_xlfn.ISOWEEKNUM(S25)))</f>
        <v/>
      </c>
      <c r="W25" s="11" t="n"/>
      <c r="X25" s="11" t="n"/>
    </row>
    <row r="26" ht="18" customHeight="1">
      <c r="B26" s="9" t="n"/>
      <c r="J26" s="9" t="n"/>
      <c r="R26" s="9" t="n"/>
      <c r="S26" s="9" t="n"/>
      <c r="T26" s="10">
        <f>IF(S26="","",IFERROR(TEXT(DATE(VALUE(RIGHT(S26,4)),VALUE(MID(S26,4,2)),VALUE(LEFT(S26,2))),"mmmm"),TEXT(S26,"mmmm")))</f>
        <v/>
      </c>
      <c r="U26" s="10">
        <f>IF(S26="","",IFERROR(_xlfn.ISOWEEKNUM(DATE(VALUE(RIGHT(S26,4)),VALUE(MID(S26,4,2)),VALUE(LEFT(S26,2)))),_xlfn.ISOWEEKNUM(S26)))</f>
        <v/>
      </c>
      <c r="W26" s="11" t="n"/>
      <c r="X26" s="11" t="n"/>
    </row>
    <row r="27" ht="18" customHeight="1">
      <c r="B27" s="9" t="n"/>
      <c r="J27" s="9" t="n"/>
      <c r="R27" s="9" t="n"/>
      <c r="S27" s="9" t="n"/>
      <c r="T27" s="10">
        <f>IF(S27="","",IFERROR(TEXT(DATE(VALUE(RIGHT(S27,4)),VALUE(MID(S27,4,2)),VALUE(LEFT(S27,2))),"mmmm"),TEXT(S27,"mmmm")))</f>
        <v/>
      </c>
      <c r="U27" s="10">
        <f>IF(S27="","",IFERROR(_xlfn.ISOWEEKNUM(DATE(VALUE(RIGHT(S27,4)),VALUE(MID(S27,4,2)),VALUE(LEFT(S27,2)))),_xlfn.ISOWEEKNUM(S27)))</f>
        <v/>
      </c>
      <c r="W27" s="11" t="n"/>
      <c r="X27" s="11" t="n"/>
    </row>
    <row r="28" ht="18" customHeight="1">
      <c r="B28" s="9" t="n"/>
      <c r="J28" s="9" t="n"/>
      <c r="R28" s="9" t="n"/>
      <c r="S28" s="9" t="n"/>
      <c r="T28" s="10">
        <f>IF(S28="","",IFERROR(TEXT(DATE(VALUE(RIGHT(S28,4)),VALUE(MID(S28,4,2)),VALUE(LEFT(S28,2))),"mmmm"),TEXT(S28,"mmmm")))</f>
        <v/>
      </c>
      <c r="U28" s="10">
        <f>IF(S28="","",IFERROR(_xlfn.ISOWEEKNUM(DATE(VALUE(RIGHT(S28,4)),VALUE(MID(S28,4,2)),VALUE(LEFT(S28,2)))),_xlfn.ISOWEEKNUM(S28)))</f>
        <v/>
      </c>
      <c r="W28" s="11" t="n"/>
      <c r="X28" s="11" t="n"/>
    </row>
    <row r="29" ht="18" customHeight="1">
      <c r="B29" s="9" t="n"/>
      <c r="J29" s="9" t="n"/>
      <c r="R29" s="9" t="n"/>
      <c r="S29" s="9" t="n"/>
      <c r="T29" s="10">
        <f>IF(S29="","",IFERROR(TEXT(DATE(VALUE(RIGHT(S29,4)),VALUE(MID(S29,4,2)),VALUE(LEFT(S29,2))),"mmmm"),TEXT(S29,"mmmm")))</f>
        <v/>
      </c>
      <c r="U29" s="10">
        <f>IF(S29="","",IFERROR(_xlfn.ISOWEEKNUM(DATE(VALUE(RIGHT(S29,4)),VALUE(MID(S29,4,2)),VALUE(LEFT(S29,2)))),_xlfn.ISOWEEKNUM(S29)))</f>
        <v/>
      </c>
      <c r="W29" s="11" t="n"/>
      <c r="X29" s="11" t="n"/>
    </row>
    <row r="30" ht="18" customHeight="1">
      <c r="B30" s="9" t="n"/>
      <c r="J30" s="9" t="n"/>
      <c r="R30" s="9" t="n"/>
      <c r="S30" s="9" t="n"/>
      <c r="T30" s="10">
        <f>IF(S30="","",IFERROR(TEXT(DATE(VALUE(RIGHT(S30,4)),VALUE(MID(S30,4,2)),VALUE(LEFT(S30,2))),"mmmm"),TEXT(S30,"mmmm")))</f>
        <v/>
      </c>
      <c r="U30" s="10">
        <f>IF(S30="","",IFERROR(_xlfn.ISOWEEKNUM(DATE(VALUE(RIGHT(S30,4)),VALUE(MID(S30,4,2)),VALUE(LEFT(S30,2)))),_xlfn.ISOWEEKNUM(S30)))</f>
        <v/>
      </c>
      <c r="W30" s="11" t="n"/>
      <c r="X30" s="11" t="n"/>
    </row>
    <row r="31" ht="18" customHeight="1">
      <c r="B31" s="9" t="n"/>
      <c r="J31" s="9" t="n"/>
      <c r="R31" s="9" t="n"/>
      <c r="S31" s="9" t="n"/>
      <c r="T31" s="10">
        <f>IF(S31="","",IFERROR(TEXT(DATE(VALUE(RIGHT(S31,4)),VALUE(MID(S31,4,2)),VALUE(LEFT(S31,2))),"mmmm"),TEXT(S31,"mmmm")))</f>
        <v/>
      </c>
      <c r="U31" s="10">
        <f>IF(S31="","",IFERROR(_xlfn.ISOWEEKNUM(DATE(VALUE(RIGHT(S31,4)),VALUE(MID(S31,4,2)),VALUE(LEFT(S31,2)))),_xlfn.ISOWEEKNUM(S31)))</f>
        <v/>
      </c>
      <c r="W31" s="11" t="n"/>
      <c r="X31" s="11" t="n"/>
    </row>
    <row r="32" ht="18" customHeight="1">
      <c r="B32" s="9" t="n"/>
      <c r="J32" s="9" t="n"/>
      <c r="R32" s="9" t="n"/>
      <c r="S32" s="9" t="n"/>
      <c r="T32" s="10">
        <f>IF(S32="","",IFERROR(TEXT(DATE(VALUE(RIGHT(S32,4)),VALUE(MID(S32,4,2)),VALUE(LEFT(S32,2))),"mmmm"),TEXT(S32,"mmmm")))</f>
        <v/>
      </c>
      <c r="U32" s="10">
        <f>IF(S32="","",IFERROR(_xlfn.ISOWEEKNUM(DATE(VALUE(RIGHT(S32,4)),VALUE(MID(S32,4,2)),VALUE(LEFT(S32,2)))),_xlfn.ISOWEEKNUM(S32)))</f>
        <v/>
      </c>
      <c r="W32" s="11" t="n"/>
      <c r="X32" s="11" t="n"/>
    </row>
    <row r="33" ht="18" customHeight="1">
      <c r="B33" s="9" t="n"/>
      <c r="J33" s="9" t="n"/>
      <c r="R33" s="9" t="n"/>
      <c r="S33" s="9" t="n"/>
      <c r="T33" s="10">
        <f>IF(S33="","",IFERROR(TEXT(DATE(VALUE(RIGHT(S33,4)),VALUE(MID(S33,4,2)),VALUE(LEFT(S33,2))),"mmmm"),TEXT(S33,"mmmm")))</f>
        <v/>
      </c>
      <c r="U33" s="10">
        <f>IF(S33="","",IFERROR(_xlfn.ISOWEEKNUM(DATE(VALUE(RIGHT(S33,4)),VALUE(MID(S33,4,2)),VALUE(LEFT(S33,2)))),_xlfn.ISOWEEKNUM(S33)))</f>
        <v/>
      </c>
      <c r="W33" s="11" t="n"/>
      <c r="X33" s="11" t="n"/>
    </row>
    <row r="34" ht="18" customHeight="1">
      <c r="B34" s="9" t="n"/>
      <c r="J34" s="9" t="n"/>
      <c r="R34" s="9" t="n"/>
      <c r="S34" s="9" t="n"/>
      <c r="T34" s="10">
        <f>IF(S34="","",IFERROR(TEXT(DATE(VALUE(RIGHT(S34,4)),VALUE(MID(S34,4,2)),VALUE(LEFT(S34,2))),"mmmm"),TEXT(S34,"mmmm")))</f>
        <v/>
      </c>
      <c r="U34" s="10">
        <f>IF(S34="","",IFERROR(_xlfn.ISOWEEKNUM(DATE(VALUE(RIGHT(S34,4)),VALUE(MID(S34,4,2)),VALUE(LEFT(S34,2)))),_xlfn.ISOWEEKNUM(S34)))</f>
        <v/>
      </c>
      <c r="W34" s="11" t="n"/>
      <c r="X34" s="11" t="n"/>
    </row>
    <row r="35" ht="18" customHeight="1">
      <c r="B35" s="9" t="n"/>
      <c r="J35" s="9" t="n"/>
      <c r="R35" s="9" t="n"/>
      <c r="S35" s="9" t="n"/>
      <c r="T35" s="10">
        <f>IF(S35="","",IFERROR(TEXT(DATE(VALUE(RIGHT(S35,4)),VALUE(MID(S35,4,2)),VALUE(LEFT(S35,2))),"mmmm"),TEXT(S35,"mmmm")))</f>
        <v/>
      </c>
      <c r="U35" s="10">
        <f>IF(S35="","",IFERROR(_xlfn.ISOWEEKNUM(DATE(VALUE(RIGHT(S35,4)),VALUE(MID(S35,4,2)),VALUE(LEFT(S35,2)))),_xlfn.ISOWEEKNUM(S35)))</f>
        <v/>
      </c>
      <c r="W35" s="11" t="n"/>
      <c r="X35" s="11" t="n"/>
    </row>
    <row r="36" ht="18" customHeight="1">
      <c r="B36" s="9" t="n"/>
      <c r="J36" s="9" t="n"/>
      <c r="R36" s="9" t="n"/>
      <c r="S36" s="9" t="n"/>
      <c r="T36" s="10">
        <f>IF(S36="","",IFERROR(TEXT(DATE(VALUE(RIGHT(S36,4)),VALUE(MID(S36,4,2)),VALUE(LEFT(S36,2))),"mmmm"),TEXT(S36,"mmmm")))</f>
        <v/>
      </c>
      <c r="U36" s="10">
        <f>IF(S36="","",IFERROR(_xlfn.ISOWEEKNUM(DATE(VALUE(RIGHT(S36,4)),VALUE(MID(S36,4,2)),VALUE(LEFT(S36,2)))),_xlfn.ISOWEEKNUM(S36)))</f>
        <v/>
      </c>
      <c r="W36" s="11" t="n"/>
      <c r="X36" s="11" t="n"/>
    </row>
    <row r="37" ht="18" customHeight="1">
      <c r="B37" s="9" t="n"/>
      <c r="J37" s="9" t="n"/>
      <c r="R37" s="9" t="n"/>
      <c r="S37" s="9" t="n"/>
      <c r="T37" s="10">
        <f>IF(S37="","",IFERROR(TEXT(DATE(VALUE(RIGHT(S37,4)),VALUE(MID(S37,4,2)),VALUE(LEFT(S37,2))),"mmmm"),TEXT(S37,"mmmm")))</f>
        <v/>
      </c>
      <c r="U37" s="10">
        <f>IF(S37="","",IFERROR(_xlfn.ISOWEEKNUM(DATE(VALUE(RIGHT(S37,4)),VALUE(MID(S37,4,2)),VALUE(LEFT(S37,2)))),_xlfn.ISOWEEKNUM(S37)))</f>
        <v/>
      </c>
      <c r="W37" s="11" t="n"/>
      <c r="X37" s="11" t="n"/>
    </row>
    <row r="38" ht="18" customHeight="1">
      <c r="B38" s="9" t="n"/>
      <c r="J38" s="9" t="n"/>
      <c r="R38" s="9" t="n"/>
      <c r="S38" s="9" t="n"/>
      <c r="T38" s="10">
        <f>IF(S38="","",IFERROR(TEXT(DATE(VALUE(RIGHT(S38,4)),VALUE(MID(S38,4,2)),VALUE(LEFT(S38,2))),"mmmm"),TEXT(S38,"mmmm")))</f>
        <v/>
      </c>
      <c r="U38" s="10">
        <f>IF(S38="","",IFERROR(_xlfn.ISOWEEKNUM(DATE(VALUE(RIGHT(S38,4)),VALUE(MID(S38,4,2)),VALUE(LEFT(S38,2)))),_xlfn.ISOWEEKNUM(S38)))</f>
        <v/>
      </c>
      <c r="W38" s="11" t="n"/>
      <c r="X38" s="11" t="n"/>
    </row>
    <row r="39" ht="18" customHeight="1">
      <c r="B39" s="9" t="n"/>
      <c r="J39" s="9" t="n"/>
      <c r="R39" s="9" t="n"/>
      <c r="S39" s="9" t="n"/>
      <c r="T39" s="10">
        <f>IF(S39="","",IFERROR(TEXT(DATE(VALUE(RIGHT(S39,4)),VALUE(MID(S39,4,2)),VALUE(LEFT(S39,2))),"mmmm"),TEXT(S39,"mmmm")))</f>
        <v/>
      </c>
      <c r="U39" s="10">
        <f>IF(S39="","",IFERROR(_xlfn.ISOWEEKNUM(DATE(VALUE(RIGHT(S39,4)),VALUE(MID(S39,4,2)),VALUE(LEFT(S39,2)))),_xlfn.ISOWEEKNUM(S39)))</f>
        <v/>
      </c>
      <c r="W39" s="11" t="n"/>
      <c r="X39" s="11" t="n"/>
    </row>
    <row r="40" ht="18" customHeight="1">
      <c r="B40" s="9" t="n"/>
      <c r="J40" s="9" t="n"/>
      <c r="R40" s="9" t="n"/>
      <c r="S40" s="9" t="n"/>
      <c r="T40" s="10">
        <f>IF(S40="","",IFERROR(TEXT(DATE(VALUE(RIGHT(S40,4)),VALUE(MID(S40,4,2)),VALUE(LEFT(S40,2))),"mmmm"),TEXT(S40,"mmmm")))</f>
        <v/>
      </c>
      <c r="U40" s="10">
        <f>IF(S40="","",IFERROR(_xlfn.ISOWEEKNUM(DATE(VALUE(RIGHT(S40,4)),VALUE(MID(S40,4,2)),VALUE(LEFT(S40,2)))),_xlfn.ISOWEEKNUM(S40)))</f>
        <v/>
      </c>
      <c r="W40" s="11" t="n"/>
      <c r="X40" s="11" t="n"/>
    </row>
    <row r="41" ht="18" customHeight="1">
      <c r="B41" s="9" t="n"/>
      <c r="J41" s="9" t="n"/>
      <c r="R41" s="9" t="n"/>
      <c r="S41" s="9" t="n"/>
      <c r="T41" s="10">
        <f>IF(S41="","",IFERROR(TEXT(DATE(VALUE(RIGHT(S41,4)),VALUE(MID(S41,4,2)),VALUE(LEFT(S41,2))),"mmmm"),TEXT(S41,"mmmm")))</f>
        <v/>
      </c>
      <c r="U41" s="10">
        <f>IF(S41="","",IFERROR(_xlfn.ISOWEEKNUM(DATE(VALUE(RIGHT(S41,4)),VALUE(MID(S41,4,2)),VALUE(LEFT(S41,2)))),_xlfn.ISOWEEKNUM(S41)))</f>
        <v/>
      </c>
      <c r="W41" s="11" t="n"/>
      <c r="X41" s="11" t="n"/>
    </row>
    <row r="42" ht="18" customHeight="1">
      <c r="B42" s="9" t="n"/>
      <c r="J42" s="9" t="n"/>
      <c r="R42" s="9" t="n"/>
      <c r="S42" s="9" t="n"/>
      <c r="T42" s="10">
        <f>IF(S42="","",IFERROR(TEXT(DATE(VALUE(RIGHT(S42,4)),VALUE(MID(S42,4,2)),VALUE(LEFT(S42,2))),"mmmm"),TEXT(S42,"mmmm")))</f>
        <v/>
      </c>
      <c r="U42" s="10">
        <f>IF(S42="","",IFERROR(_xlfn.ISOWEEKNUM(DATE(VALUE(RIGHT(S42,4)),VALUE(MID(S42,4,2)),VALUE(LEFT(S42,2)))),_xlfn.ISOWEEKNUM(S42)))</f>
        <v/>
      </c>
      <c r="W42" s="11" t="n"/>
      <c r="X42" s="11" t="n"/>
    </row>
    <row r="43" ht="18" customHeight="1">
      <c r="B43" s="9" t="n"/>
      <c r="J43" s="9" t="n"/>
      <c r="R43" s="9" t="n"/>
      <c r="S43" s="9" t="n"/>
      <c r="T43" s="10">
        <f>IF(S43="","",IFERROR(TEXT(DATE(VALUE(RIGHT(S43,4)),VALUE(MID(S43,4,2)),VALUE(LEFT(S43,2))),"mmmm"),TEXT(S43,"mmmm")))</f>
        <v/>
      </c>
      <c r="U43" s="10">
        <f>IF(S43="","",IFERROR(_xlfn.ISOWEEKNUM(DATE(VALUE(RIGHT(S43,4)),VALUE(MID(S43,4,2)),VALUE(LEFT(S43,2)))),_xlfn.ISOWEEKNUM(S43)))</f>
        <v/>
      </c>
      <c r="W43" s="11" t="n"/>
      <c r="X43" s="11" t="n"/>
    </row>
    <row r="44" ht="18" customHeight="1">
      <c r="B44" s="9" t="n"/>
      <c r="J44" s="9" t="n"/>
      <c r="R44" s="9" t="n"/>
      <c r="S44" s="9" t="n"/>
      <c r="T44" s="10">
        <f>IF(S44="","",IFERROR(TEXT(DATE(VALUE(RIGHT(S44,4)),VALUE(MID(S44,4,2)),VALUE(LEFT(S44,2))),"mmmm"),TEXT(S44,"mmmm")))</f>
        <v/>
      </c>
      <c r="U44" s="10">
        <f>IF(S44="","",IFERROR(_xlfn.ISOWEEKNUM(DATE(VALUE(RIGHT(S44,4)),VALUE(MID(S44,4,2)),VALUE(LEFT(S44,2)))),_xlfn.ISOWEEKNUM(S44)))</f>
        <v/>
      </c>
      <c r="W44" s="11" t="n"/>
      <c r="X44" s="11" t="n"/>
    </row>
    <row r="45" ht="18" customHeight="1">
      <c r="B45" s="9" t="n"/>
      <c r="J45" s="9" t="n"/>
      <c r="R45" s="9" t="n"/>
      <c r="S45" s="9" t="n"/>
      <c r="T45" s="10">
        <f>IF(S45="","",IFERROR(TEXT(DATE(VALUE(RIGHT(S45,4)),VALUE(MID(S45,4,2)),VALUE(LEFT(S45,2))),"mmmm"),TEXT(S45,"mmmm")))</f>
        <v/>
      </c>
      <c r="U45" s="10">
        <f>IF(S45="","",IFERROR(_xlfn.ISOWEEKNUM(DATE(VALUE(RIGHT(S45,4)),VALUE(MID(S45,4,2)),VALUE(LEFT(S45,2)))),_xlfn.ISOWEEKNUM(S45)))</f>
        <v/>
      </c>
      <c r="W45" s="11" t="n"/>
      <c r="X45" s="11" t="n"/>
    </row>
    <row r="46" ht="18" customHeight="1">
      <c r="B46" s="9" t="n"/>
      <c r="J46" s="9" t="n"/>
      <c r="R46" s="9" t="n"/>
      <c r="S46" s="9" t="n"/>
      <c r="T46" s="10">
        <f>IF(S46="","",IFERROR(TEXT(DATE(VALUE(RIGHT(S46,4)),VALUE(MID(S46,4,2)),VALUE(LEFT(S46,2))),"mmmm"),TEXT(S46,"mmmm")))</f>
        <v/>
      </c>
      <c r="U46" s="10">
        <f>IF(S46="","",IFERROR(_xlfn.ISOWEEKNUM(DATE(VALUE(RIGHT(S46,4)),VALUE(MID(S46,4,2)),VALUE(LEFT(S46,2)))),_xlfn.ISOWEEKNUM(S46)))</f>
        <v/>
      </c>
      <c r="W46" s="11" t="n"/>
      <c r="X46" s="11" t="n"/>
    </row>
    <row r="47" ht="18" customHeight="1">
      <c r="B47" s="9" t="n"/>
      <c r="J47" s="9" t="n"/>
      <c r="R47" s="9" t="n"/>
      <c r="S47" s="9" t="n"/>
      <c r="T47" s="10">
        <f>IF(S47="","",IFERROR(TEXT(DATE(VALUE(RIGHT(S47,4)),VALUE(MID(S47,4,2)),VALUE(LEFT(S47,2))),"mmmm"),TEXT(S47,"mmmm")))</f>
        <v/>
      </c>
      <c r="U47" s="10">
        <f>IF(S47="","",IFERROR(_xlfn.ISOWEEKNUM(DATE(VALUE(RIGHT(S47,4)),VALUE(MID(S47,4,2)),VALUE(LEFT(S47,2)))),_xlfn.ISOWEEKNUM(S47)))</f>
        <v/>
      </c>
      <c r="W47" s="11" t="n"/>
      <c r="X47" s="11" t="n"/>
    </row>
    <row r="48" ht="18" customHeight="1">
      <c r="B48" s="9" t="n"/>
      <c r="J48" s="9" t="n"/>
      <c r="R48" s="9" t="n"/>
      <c r="S48" s="9" t="n"/>
      <c r="T48" s="10">
        <f>IF(S48="","",IFERROR(TEXT(DATE(VALUE(RIGHT(S48,4)),VALUE(MID(S48,4,2)),VALUE(LEFT(S48,2))),"mmmm"),TEXT(S48,"mmmm")))</f>
        <v/>
      </c>
      <c r="U48" s="10">
        <f>IF(S48="","",IFERROR(_xlfn.ISOWEEKNUM(DATE(VALUE(RIGHT(S48,4)),VALUE(MID(S48,4,2)),VALUE(LEFT(S48,2)))),_xlfn.ISOWEEKNUM(S48)))</f>
        <v/>
      </c>
      <c r="W48" s="11" t="n"/>
      <c r="X48" s="11" t="n"/>
    </row>
    <row r="49" ht="18" customHeight="1">
      <c r="B49" s="9" t="n"/>
      <c r="J49" s="9" t="n"/>
      <c r="R49" s="9" t="n"/>
      <c r="S49" s="9" t="n"/>
      <c r="T49" s="10">
        <f>IF(S49="","",IFERROR(TEXT(DATE(VALUE(RIGHT(S49,4)),VALUE(MID(S49,4,2)),VALUE(LEFT(S49,2))),"mmmm"),TEXT(S49,"mmmm")))</f>
        <v/>
      </c>
      <c r="U49" s="10">
        <f>IF(S49="","",IFERROR(_xlfn.ISOWEEKNUM(DATE(VALUE(RIGHT(S49,4)),VALUE(MID(S49,4,2)),VALUE(LEFT(S49,2)))),_xlfn.ISOWEEKNUM(S49)))</f>
        <v/>
      </c>
      <c r="W49" s="11" t="n"/>
      <c r="X49" s="11" t="n"/>
    </row>
    <row r="50" ht="18" customHeight="1">
      <c r="B50" s="9" t="n"/>
      <c r="J50" s="9" t="n"/>
      <c r="R50" s="9" t="n"/>
      <c r="S50" s="9" t="n"/>
      <c r="T50" s="10">
        <f>IF(S50="","",IFERROR(TEXT(DATE(VALUE(RIGHT(S50,4)),VALUE(MID(S50,4,2)),VALUE(LEFT(S50,2))),"mmmm"),TEXT(S50,"mmmm")))</f>
        <v/>
      </c>
      <c r="U50" s="10">
        <f>IF(S50="","",IFERROR(_xlfn.ISOWEEKNUM(DATE(VALUE(RIGHT(S50,4)),VALUE(MID(S50,4,2)),VALUE(LEFT(S50,2)))),_xlfn.ISOWEEKNUM(S50)))</f>
        <v/>
      </c>
      <c r="W50" s="11" t="n"/>
      <c r="X50" s="11" t="n"/>
    </row>
    <row r="51" ht="18" customHeight="1">
      <c r="B51" s="9" t="n"/>
      <c r="J51" s="9" t="n"/>
      <c r="R51" s="9" t="n"/>
      <c r="S51" s="9" t="n"/>
      <c r="T51" s="10">
        <f>IF(S51="","",IFERROR(TEXT(DATE(VALUE(RIGHT(S51,4)),VALUE(MID(S51,4,2)),VALUE(LEFT(S51,2))),"mmmm"),TEXT(S51,"mmmm")))</f>
        <v/>
      </c>
      <c r="U51" s="10">
        <f>IF(S51="","",IFERROR(_xlfn.ISOWEEKNUM(DATE(VALUE(RIGHT(S51,4)),VALUE(MID(S51,4,2)),VALUE(LEFT(S51,2)))),_xlfn.ISOWEEKNUM(S51)))</f>
        <v/>
      </c>
      <c r="W51" s="11" t="n"/>
      <c r="X51" s="11" t="n"/>
    </row>
    <row r="52" ht="18" customHeight="1">
      <c r="B52" s="9" t="n"/>
      <c r="J52" s="9" t="n"/>
      <c r="R52" s="9" t="n"/>
      <c r="S52" s="9" t="n"/>
      <c r="T52" s="10">
        <f>IF(S52="","",IFERROR(TEXT(DATE(VALUE(RIGHT(S52,4)),VALUE(MID(S52,4,2)),VALUE(LEFT(S52,2))),"mmmm"),TEXT(S52,"mmmm")))</f>
        <v/>
      </c>
      <c r="U52" s="10">
        <f>IF(S52="","",IFERROR(_xlfn.ISOWEEKNUM(DATE(VALUE(RIGHT(S52,4)),VALUE(MID(S52,4,2)),VALUE(LEFT(S52,2)))),_xlfn.ISOWEEKNUM(S52)))</f>
        <v/>
      </c>
      <c r="W52" s="11" t="n"/>
      <c r="X52" s="11" t="n"/>
    </row>
    <row r="53" ht="18" customHeight="1">
      <c r="B53" s="9" t="n"/>
      <c r="J53" s="9" t="n"/>
      <c r="R53" s="9" t="n"/>
      <c r="S53" s="9" t="n"/>
      <c r="T53" s="10">
        <f>IF(S53="","",IFERROR(TEXT(DATE(VALUE(RIGHT(S53,4)),VALUE(MID(S53,4,2)),VALUE(LEFT(S53,2))),"mmmm"),TEXT(S53,"mmmm")))</f>
        <v/>
      </c>
      <c r="U53" s="10">
        <f>IF(S53="","",IFERROR(_xlfn.ISOWEEKNUM(DATE(VALUE(RIGHT(S53,4)),VALUE(MID(S53,4,2)),VALUE(LEFT(S53,2)))),_xlfn.ISOWEEKNUM(S53)))</f>
        <v/>
      </c>
      <c r="W53" s="11" t="n"/>
      <c r="X53" s="11" t="n"/>
    </row>
    <row r="54" ht="18" customHeight="1">
      <c r="B54" s="9" t="n"/>
      <c r="J54" s="9" t="n"/>
      <c r="R54" s="9" t="n"/>
      <c r="S54" s="9" t="n"/>
      <c r="T54" s="10">
        <f>IF(S54="","",IFERROR(TEXT(DATE(VALUE(RIGHT(S54,4)),VALUE(MID(S54,4,2)),VALUE(LEFT(S54,2))),"mmmm"),TEXT(S54,"mmmm")))</f>
        <v/>
      </c>
      <c r="U54" s="10">
        <f>IF(S54="","",IFERROR(_xlfn.ISOWEEKNUM(DATE(VALUE(RIGHT(S54,4)),VALUE(MID(S54,4,2)),VALUE(LEFT(S54,2)))),_xlfn.ISOWEEKNUM(S54)))</f>
        <v/>
      </c>
      <c r="W54" s="11" t="n"/>
      <c r="X54" s="11" t="n"/>
    </row>
    <row r="55" ht="18" customHeight="1">
      <c r="B55" s="9" t="n"/>
      <c r="J55" s="9" t="n"/>
      <c r="R55" s="9" t="n"/>
      <c r="S55" s="9" t="n"/>
      <c r="T55" s="10">
        <f>IF(S55="","",IFERROR(TEXT(DATE(VALUE(RIGHT(S55,4)),VALUE(MID(S55,4,2)),VALUE(LEFT(S55,2))),"mmmm"),TEXT(S55,"mmmm")))</f>
        <v/>
      </c>
      <c r="U55" s="10">
        <f>IF(S55="","",IFERROR(_xlfn.ISOWEEKNUM(DATE(VALUE(RIGHT(S55,4)),VALUE(MID(S55,4,2)),VALUE(LEFT(S55,2)))),_xlfn.ISOWEEKNUM(S55)))</f>
        <v/>
      </c>
      <c r="W55" s="11" t="n"/>
      <c r="X55" s="11" t="n"/>
    </row>
    <row r="56" ht="18" customHeight="1">
      <c r="B56" s="9" t="n"/>
      <c r="J56" s="9" t="n"/>
      <c r="R56" s="9" t="n"/>
      <c r="S56" s="9" t="n"/>
      <c r="T56" s="10">
        <f>IF(S56="","",IFERROR(TEXT(DATE(VALUE(RIGHT(S56,4)),VALUE(MID(S56,4,2)),VALUE(LEFT(S56,2))),"mmmm"),TEXT(S56,"mmmm")))</f>
        <v/>
      </c>
      <c r="U56" s="10">
        <f>IF(S56="","",IFERROR(_xlfn.ISOWEEKNUM(DATE(VALUE(RIGHT(S56,4)),VALUE(MID(S56,4,2)),VALUE(LEFT(S56,2)))),_xlfn.ISOWEEKNUM(S56)))</f>
        <v/>
      </c>
      <c r="W56" s="11" t="n"/>
      <c r="X56" s="11" t="n"/>
    </row>
    <row r="57" ht="18" customHeight="1">
      <c r="B57" s="9" t="n"/>
      <c r="J57" s="9" t="n"/>
      <c r="R57" s="9" t="n"/>
      <c r="S57" s="9" t="n"/>
      <c r="T57" s="10">
        <f>IF(S57="","",IFERROR(TEXT(DATE(VALUE(RIGHT(S57,4)),VALUE(MID(S57,4,2)),VALUE(LEFT(S57,2))),"mmmm"),TEXT(S57,"mmmm")))</f>
        <v/>
      </c>
      <c r="U57" s="10">
        <f>IF(S57="","",IFERROR(_xlfn.ISOWEEKNUM(DATE(VALUE(RIGHT(S57,4)),VALUE(MID(S57,4,2)),VALUE(LEFT(S57,2)))),_xlfn.ISOWEEKNUM(S57)))</f>
        <v/>
      </c>
      <c r="W57" s="11" t="n"/>
      <c r="X57" s="11" t="n"/>
    </row>
    <row r="58" ht="18" customHeight="1">
      <c r="B58" s="9" t="n"/>
      <c r="J58" s="9" t="n"/>
      <c r="R58" s="9" t="n"/>
      <c r="S58" s="9" t="n"/>
      <c r="T58" s="10">
        <f>IF(S58="","",IFERROR(TEXT(DATE(VALUE(RIGHT(S58,4)),VALUE(MID(S58,4,2)),VALUE(LEFT(S58,2))),"mmmm"),TEXT(S58,"mmmm")))</f>
        <v/>
      </c>
      <c r="U58" s="10">
        <f>IF(S58="","",IFERROR(_xlfn.ISOWEEKNUM(DATE(VALUE(RIGHT(S58,4)),VALUE(MID(S58,4,2)),VALUE(LEFT(S58,2)))),_xlfn.ISOWEEKNUM(S58)))</f>
        <v/>
      </c>
      <c r="W58" s="11" t="n"/>
      <c r="X58" s="11" t="n"/>
    </row>
    <row r="59" ht="18" customHeight="1">
      <c r="B59" s="9" t="n"/>
      <c r="J59" s="9" t="n"/>
      <c r="R59" s="9" t="n"/>
      <c r="S59" s="9" t="n"/>
      <c r="T59" s="10">
        <f>IF(S59="","",IFERROR(TEXT(DATE(VALUE(RIGHT(S59,4)),VALUE(MID(S59,4,2)),VALUE(LEFT(S59,2))),"mmmm"),TEXT(S59,"mmmm")))</f>
        <v/>
      </c>
      <c r="U59" s="10">
        <f>IF(S59="","",IFERROR(_xlfn.ISOWEEKNUM(DATE(VALUE(RIGHT(S59,4)),VALUE(MID(S59,4,2)),VALUE(LEFT(S59,2)))),_xlfn.ISOWEEKNUM(S59)))</f>
        <v/>
      </c>
      <c r="W59" s="11" t="n"/>
      <c r="X59" s="11" t="n"/>
    </row>
    <row r="60">
      <c r="B60" s="9" t="n"/>
      <c r="J60" s="9" t="n"/>
      <c r="R60" s="9" t="n"/>
      <c r="S60" s="9" t="n"/>
      <c r="T60" s="10">
        <f>IF(S60="","",IFERROR(TEXT(DATE(VALUE(RIGHT(S60,4)),VALUE(MID(S60,4,2)),VALUE(LEFT(S60,2))),"mmmm"),TEXT(S60,"mmmm")))</f>
        <v/>
      </c>
      <c r="U60" s="10">
        <f>IF(S60="","",IFERROR(_xlfn.ISOWEEKNUM(DATE(VALUE(RIGHT(S60,4)),VALUE(MID(S60,4,2)),VALUE(LEFT(S60,2)))),_xlfn.ISOWEEKNUM(S60)))</f>
        <v/>
      </c>
      <c r="W60" s="11" t="n"/>
      <c r="X60" s="11" t="n"/>
    </row>
    <row r="61">
      <c r="B61" s="9" t="n"/>
      <c r="J61" s="9" t="n"/>
      <c r="R61" s="9" t="n"/>
      <c r="S61" s="9" t="n"/>
      <c r="T61" s="10">
        <f>IF(S61="","",IFERROR(TEXT(DATE(VALUE(RIGHT(S61,4)),VALUE(MID(S61,4,2)),VALUE(LEFT(S61,2))),"mmmm"),TEXT(S61,"mmmm")))</f>
        <v/>
      </c>
      <c r="U61" s="10">
        <f>IF(S61="","",IFERROR(_xlfn.ISOWEEKNUM(DATE(VALUE(RIGHT(S61,4)),VALUE(MID(S61,4,2)),VALUE(LEFT(S61,2)))),_xlfn.ISOWEEKNUM(S61)))</f>
        <v/>
      </c>
      <c r="W61" s="11" t="n"/>
      <c r="X61" s="11" t="n"/>
    </row>
    <row r="62">
      <c r="B62" s="9" t="n"/>
      <c r="J62" s="9" t="n"/>
      <c r="R62" s="9" t="n"/>
      <c r="S62" s="9" t="n"/>
      <c r="T62" s="10">
        <f>IF(S62="","",IFERROR(TEXT(DATE(VALUE(RIGHT(S62,4)),VALUE(MID(S62,4,2)),VALUE(LEFT(S62,2))),"mmmm"),TEXT(S62,"mmmm")))</f>
        <v/>
      </c>
      <c r="U62" s="10">
        <f>IF(S62="","",IFERROR(_xlfn.ISOWEEKNUM(DATE(VALUE(RIGHT(S62,4)),VALUE(MID(S62,4,2)),VALUE(LEFT(S62,2)))),_xlfn.ISOWEEKNUM(S62)))</f>
        <v/>
      </c>
      <c r="W62" s="11" t="n"/>
      <c r="X62" s="11" t="n"/>
    </row>
    <row r="63">
      <c r="B63" s="9" t="n"/>
      <c r="J63" s="9" t="n"/>
      <c r="R63" s="9" t="n"/>
      <c r="S63" s="9" t="n"/>
      <c r="T63" s="10">
        <f>IF(S63="","",IFERROR(TEXT(DATE(VALUE(RIGHT(S63,4)),VALUE(MID(S63,4,2)),VALUE(LEFT(S63,2))),"mmmm"),TEXT(S63,"mmmm")))</f>
        <v/>
      </c>
      <c r="U63" s="10">
        <f>IF(S63="","",IFERROR(_xlfn.ISOWEEKNUM(DATE(VALUE(RIGHT(S63,4)),VALUE(MID(S63,4,2)),VALUE(LEFT(S63,2)))),_xlfn.ISOWEEKNUM(S63)))</f>
        <v/>
      </c>
      <c r="W63" s="11" t="n"/>
      <c r="X63" s="11" t="n"/>
    </row>
    <row r="64">
      <c r="B64" s="9" t="n"/>
      <c r="J64" s="9" t="n"/>
      <c r="R64" s="9" t="n"/>
      <c r="S64" s="9" t="n"/>
      <c r="T64" s="10">
        <f>IF(S64="","",IFERROR(TEXT(DATE(VALUE(RIGHT(S64,4)),VALUE(MID(S64,4,2)),VALUE(LEFT(S64,2))),"mmmm"),TEXT(S64,"mmmm")))</f>
        <v/>
      </c>
      <c r="U64" s="10">
        <f>IF(S64="","",IFERROR(_xlfn.ISOWEEKNUM(DATE(VALUE(RIGHT(S64,4)),VALUE(MID(S64,4,2)),VALUE(LEFT(S64,2)))),_xlfn.ISOWEEKNUM(S64)))</f>
        <v/>
      </c>
      <c r="W64" s="11" t="n"/>
      <c r="X64" s="11" t="n"/>
    </row>
    <row r="65">
      <c r="B65" s="9" t="n"/>
      <c r="J65" s="9" t="n"/>
      <c r="R65" s="9" t="n"/>
      <c r="S65" s="9" t="n"/>
      <c r="T65" s="10">
        <f>IF(S65="","",IFERROR(TEXT(DATE(VALUE(RIGHT(S65,4)),VALUE(MID(S65,4,2)),VALUE(LEFT(S65,2))),"mmmm"),TEXT(S65,"mmmm")))</f>
        <v/>
      </c>
      <c r="U65" s="10">
        <f>IF(S65="","",IFERROR(_xlfn.ISOWEEKNUM(DATE(VALUE(RIGHT(S65,4)),VALUE(MID(S65,4,2)),VALUE(LEFT(S65,2)))),_xlfn.ISOWEEKNUM(S65)))</f>
        <v/>
      </c>
      <c r="W65" s="11" t="n"/>
      <c r="X65" s="11" t="n"/>
    </row>
    <row r="66">
      <c r="B66" s="9" t="n"/>
      <c r="J66" s="9" t="n"/>
      <c r="R66" s="9" t="n"/>
      <c r="S66" s="9" t="n"/>
      <c r="T66" s="10">
        <f>IF(S66="","",IFERROR(TEXT(DATE(VALUE(RIGHT(S66,4)),VALUE(MID(S66,4,2)),VALUE(LEFT(S66,2))),"mmmm"),TEXT(S66,"mmmm")))</f>
        <v/>
      </c>
      <c r="U66" s="10">
        <f>IF(S66="","",IFERROR(_xlfn.ISOWEEKNUM(DATE(VALUE(RIGHT(S66,4)),VALUE(MID(S66,4,2)),VALUE(LEFT(S66,2)))),_xlfn.ISOWEEKNUM(S66)))</f>
        <v/>
      </c>
      <c r="W66" s="11" t="n"/>
      <c r="X66" s="11" t="n"/>
    </row>
    <row r="67">
      <c r="B67" s="9" t="n"/>
      <c r="J67" s="9" t="n"/>
      <c r="R67" s="9" t="n"/>
      <c r="S67" s="9" t="n"/>
      <c r="T67" s="10">
        <f>IF(S67="","",IFERROR(TEXT(DATE(VALUE(RIGHT(S67,4)),VALUE(MID(S67,4,2)),VALUE(LEFT(S67,2))),"mmmm"),TEXT(S67,"mmmm")))</f>
        <v/>
      </c>
      <c r="U67" s="10">
        <f>IF(S67="","",IFERROR(_xlfn.ISOWEEKNUM(DATE(VALUE(RIGHT(S67,4)),VALUE(MID(S67,4,2)),VALUE(LEFT(S67,2)))),_xlfn.ISOWEEKNUM(S67)))</f>
        <v/>
      </c>
      <c r="W67" s="11" t="n"/>
      <c r="X67" s="11" t="n"/>
    </row>
    <row r="68">
      <c r="B68" s="9" t="n"/>
      <c r="J68" s="9" t="n"/>
      <c r="R68" s="9" t="n"/>
      <c r="S68" s="9" t="n"/>
      <c r="T68" s="10">
        <f>IF(S68="","",IFERROR(TEXT(DATE(VALUE(RIGHT(S68,4)),VALUE(MID(S68,4,2)),VALUE(LEFT(S68,2))),"mmmm"),TEXT(S68,"mmmm")))</f>
        <v/>
      </c>
      <c r="U68" s="10">
        <f>IF(S68="","",IFERROR(_xlfn.ISOWEEKNUM(DATE(VALUE(RIGHT(S68,4)),VALUE(MID(S68,4,2)),VALUE(LEFT(S68,2)))),_xlfn.ISOWEEKNUM(S68)))</f>
        <v/>
      </c>
      <c r="W68" s="11" t="n"/>
      <c r="X68" s="11" t="n"/>
    </row>
    <row r="69">
      <c r="B69" s="9" t="n"/>
      <c r="J69" s="9" t="n"/>
      <c r="R69" s="9" t="n"/>
      <c r="S69" s="9" t="n"/>
      <c r="T69" s="10">
        <f>IF(S69="","",IFERROR(TEXT(DATE(VALUE(RIGHT(S69,4)),VALUE(MID(S69,4,2)),VALUE(LEFT(S69,2))),"mmmm"),TEXT(S69,"mmmm")))</f>
        <v/>
      </c>
      <c r="U69" s="10">
        <f>IF(S69="","",IFERROR(_xlfn.ISOWEEKNUM(DATE(VALUE(RIGHT(S69,4)),VALUE(MID(S69,4,2)),VALUE(LEFT(S69,2)))),_xlfn.ISOWEEKNUM(S69)))</f>
        <v/>
      </c>
      <c r="W69" s="11" t="n"/>
      <c r="X69" s="11" t="n"/>
    </row>
    <row r="70">
      <c r="B70" s="9" t="n"/>
      <c r="J70" s="9" t="n"/>
      <c r="R70" s="9" t="n"/>
      <c r="S70" s="9" t="n"/>
      <c r="T70" s="10">
        <f>IF(S70="","",IFERROR(TEXT(DATE(VALUE(RIGHT(S70,4)),VALUE(MID(S70,4,2)),VALUE(LEFT(S70,2))),"mmmm"),TEXT(S70,"mmmm")))</f>
        <v/>
      </c>
      <c r="U70" s="10">
        <f>IF(S70="","",IFERROR(_xlfn.ISOWEEKNUM(DATE(VALUE(RIGHT(S70,4)),VALUE(MID(S70,4,2)),VALUE(LEFT(S70,2)))),_xlfn.ISOWEEKNUM(S70)))</f>
        <v/>
      </c>
      <c r="W70" s="11" t="n"/>
      <c r="X70" s="11" t="n"/>
    </row>
    <row r="71">
      <c r="B71" s="9" t="n"/>
      <c r="J71" s="9" t="n"/>
      <c r="R71" s="9" t="n"/>
      <c r="S71" s="9" t="n"/>
      <c r="T71" s="10">
        <f>IF(S71="","",IFERROR(TEXT(DATE(VALUE(RIGHT(S71,4)),VALUE(MID(S71,4,2)),VALUE(LEFT(S71,2))),"mmmm"),TEXT(S71,"mmmm")))</f>
        <v/>
      </c>
      <c r="U71" s="10">
        <f>IF(S71="","",IFERROR(_xlfn.ISOWEEKNUM(DATE(VALUE(RIGHT(S71,4)),VALUE(MID(S71,4,2)),VALUE(LEFT(S71,2)))),_xlfn.ISOWEEKNUM(S71)))</f>
        <v/>
      </c>
      <c r="W71" s="11" t="n"/>
      <c r="X71" s="11" t="n"/>
    </row>
    <row r="72">
      <c r="B72" s="9" t="n"/>
      <c r="J72" s="9" t="n"/>
      <c r="R72" s="9" t="n"/>
      <c r="S72" s="9" t="n"/>
      <c r="T72" s="10">
        <f>IF(S72="","",IFERROR(TEXT(DATE(VALUE(RIGHT(S72,4)),VALUE(MID(S72,4,2)),VALUE(LEFT(S72,2))),"mmmm"),TEXT(S72,"mmmm")))</f>
        <v/>
      </c>
      <c r="U72" s="10">
        <f>IF(S72="","",IFERROR(_xlfn.ISOWEEKNUM(DATE(VALUE(RIGHT(S72,4)),VALUE(MID(S72,4,2)),VALUE(LEFT(S72,2)))),_xlfn.ISOWEEKNUM(S72)))</f>
        <v/>
      </c>
      <c r="W72" s="11" t="n"/>
      <c r="X72" s="11" t="n"/>
    </row>
    <row r="73">
      <c r="B73" s="9" t="n"/>
      <c r="J73" s="9" t="n"/>
      <c r="R73" s="9" t="n"/>
      <c r="S73" s="9" t="n"/>
      <c r="T73" s="10">
        <f>IF(S73="","",IFERROR(TEXT(DATE(VALUE(RIGHT(S73,4)),VALUE(MID(S73,4,2)),VALUE(LEFT(S73,2))),"mmmm"),TEXT(S73,"mmmm")))</f>
        <v/>
      </c>
      <c r="U73" s="10">
        <f>IF(S73="","",IFERROR(_xlfn.ISOWEEKNUM(DATE(VALUE(RIGHT(S73,4)),VALUE(MID(S73,4,2)),VALUE(LEFT(S73,2)))),_xlfn.ISOWEEKNUM(S73)))</f>
        <v/>
      </c>
      <c r="W73" s="11" t="n"/>
      <c r="X73" s="11" t="n"/>
    </row>
    <row r="74">
      <c r="B74" s="9" t="n"/>
      <c r="J74" s="9" t="n"/>
      <c r="R74" s="9" t="n"/>
      <c r="S74" s="9" t="n"/>
      <c r="T74" s="10">
        <f>IF(S74="","",IFERROR(TEXT(DATE(VALUE(RIGHT(S74,4)),VALUE(MID(S74,4,2)),VALUE(LEFT(S74,2))),"mmmm"),TEXT(S74,"mmmm")))</f>
        <v/>
      </c>
      <c r="U74" s="10">
        <f>IF(S74="","",IFERROR(_xlfn.ISOWEEKNUM(DATE(VALUE(RIGHT(S74,4)),VALUE(MID(S74,4,2)),VALUE(LEFT(S74,2)))),_xlfn.ISOWEEKNUM(S74)))</f>
        <v/>
      </c>
      <c r="W74" s="11" t="n"/>
      <c r="X74" s="11" t="n"/>
    </row>
    <row r="75">
      <c r="B75" s="9" t="n"/>
      <c r="J75" s="9" t="n"/>
      <c r="R75" s="9" t="n"/>
      <c r="S75" s="9" t="n"/>
      <c r="T75" s="10">
        <f>IF(S75="","",IFERROR(TEXT(DATE(VALUE(RIGHT(S75,4)),VALUE(MID(S75,4,2)),VALUE(LEFT(S75,2))),"mmmm"),TEXT(S75,"mmmm")))</f>
        <v/>
      </c>
      <c r="U75" s="10">
        <f>IF(S75="","",IFERROR(_xlfn.ISOWEEKNUM(DATE(VALUE(RIGHT(S75,4)),VALUE(MID(S75,4,2)),VALUE(LEFT(S75,2)))),_xlfn.ISOWEEKNUM(S75)))</f>
        <v/>
      </c>
      <c r="W75" s="11" t="n"/>
      <c r="X75" s="11" t="n"/>
    </row>
    <row r="76">
      <c r="B76" s="9" t="n"/>
      <c r="J76" s="9" t="n"/>
      <c r="R76" s="9" t="n"/>
      <c r="S76" s="9" t="n"/>
      <c r="T76" s="10">
        <f>IF(S76="","",IFERROR(TEXT(DATE(VALUE(RIGHT(S76,4)),VALUE(MID(S76,4,2)),VALUE(LEFT(S76,2))),"mmmm"),TEXT(S76,"mmmm")))</f>
        <v/>
      </c>
      <c r="U76" s="10">
        <f>IF(S76="","",IFERROR(_xlfn.ISOWEEKNUM(DATE(VALUE(RIGHT(S76,4)),VALUE(MID(S76,4,2)),VALUE(LEFT(S76,2)))),_xlfn.ISOWEEKNUM(S76)))</f>
        <v/>
      </c>
      <c r="W76" s="11" t="n"/>
      <c r="X76" s="11" t="n"/>
    </row>
    <row r="77">
      <c r="B77" s="9" t="n"/>
      <c r="J77" s="9" t="n"/>
      <c r="R77" s="9" t="n"/>
      <c r="S77" s="9" t="n"/>
      <c r="T77" s="10">
        <f>IF(S77="","",IFERROR(TEXT(DATE(VALUE(RIGHT(S77,4)),VALUE(MID(S77,4,2)),VALUE(LEFT(S77,2))),"mmmm"),TEXT(S77,"mmmm")))</f>
        <v/>
      </c>
      <c r="U77" s="10">
        <f>IF(S77="","",IFERROR(_xlfn.ISOWEEKNUM(DATE(VALUE(RIGHT(S77,4)),VALUE(MID(S77,4,2)),VALUE(LEFT(S77,2)))),_xlfn.ISOWEEKNUM(S77)))</f>
        <v/>
      </c>
      <c r="W77" s="11" t="n"/>
      <c r="X77" s="11" t="n"/>
    </row>
    <row r="78">
      <c r="B78" s="9" t="n"/>
      <c r="J78" s="9" t="n"/>
      <c r="R78" s="9" t="n"/>
      <c r="S78" s="9" t="n"/>
      <c r="T78" s="10">
        <f>IF(S78="","",IFERROR(TEXT(DATE(VALUE(RIGHT(S78,4)),VALUE(MID(S78,4,2)),VALUE(LEFT(S78,2))),"mmmm"),TEXT(S78,"mmmm")))</f>
        <v/>
      </c>
      <c r="U78" s="10">
        <f>IF(S78="","",IFERROR(_xlfn.ISOWEEKNUM(DATE(VALUE(RIGHT(S78,4)),VALUE(MID(S78,4,2)),VALUE(LEFT(S78,2)))),_xlfn.ISOWEEKNUM(S78)))</f>
        <v/>
      </c>
      <c r="W78" s="11" t="n"/>
      <c r="X78" s="11" t="n"/>
    </row>
    <row r="79">
      <c r="B79" s="9" t="n"/>
      <c r="J79" s="9" t="n"/>
      <c r="R79" s="9" t="n"/>
      <c r="S79" s="9" t="n"/>
      <c r="T79" s="10">
        <f>IF(S79="","",IFERROR(TEXT(DATE(VALUE(RIGHT(S79,4)),VALUE(MID(S79,4,2)),VALUE(LEFT(S79,2))),"mmmm"),TEXT(S79,"mmmm")))</f>
        <v/>
      </c>
      <c r="U79" s="10">
        <f>IF(S79="","",IFERROR(_xlfn.ISOWEEKNUM(DATE(VALUE(RIGHT(S79,4)),VALUE(MID(S79,4,2)),VALUE(LEFT(S79,2)))),_xlfn.ISOWEEKNUM(S79)))</f>
        <v/>
      </c>
      <c r="W79" s="11" t="n"/>
      <c r="X79" s="11" t="n"/>
    </row>
    <row r="80">
      <c r="B80" s="9" t="n"/>
      <c r="J80" s="9" t="n"/>
      <c r="R80" s="9" t="n"/>
      <c r="S80" s="9" t="n"/>
      <c r="T80" s="10">
        <f>IF(S80="","",IFERROR(TEXT(DATE(VALUE(RIGHT(S80,4)),VALUE(MID(S80,4,2)),VALUE(LEFT(S80,2))),"mmmm"),TEXT(S80,"mmmm")))</f>
        <v/>
      </c>
      <c r="U80" s="10">
        <f>IF(S80="","",IFERROR(_xlfn.ISOWEEKNUM(DATE(VALUE(RIGHT(S80,4)),VALUE(MID(S80,4,2)),VALUE(LEFT(S80,2)))),_xlfn.ISOWEEKNUM(S80)))</f>
        <v/>
      </c>
      <c r="W80" s="11" t="n"/>
      <c r="X80" s="11" t="n"/>
    </row>
    <row r="81">
      <c r="B81" s="9" t="n"/>
      <c r="J81" s="9" t="n"/>
      <c r="R81" s="9" t="n"/>
      <c r="S81" s="9" t="n"/>
      <c r="T81" s="10">
        <f>IF(S81="","",IFERROR(TEXT(DATE(VALUE(RIGHT(S81,4)),VALUE(MID(S81,4,2)),VALUE(LEFT(S81,2))),"mmmm"),TEXT(S81,"mmmm")))</f>
        <v/>
      </c>
      <c r="U81" s="10">
        <f>IF(S81="","",IFERROR(_xlfn.ISOWEEKNUM(DATE(VALUE(RIGHT(S81,4)),VALUE(MID(S81,4,2)),VALUE(LEFT(S81,2)))),_xlfn.ISOWEEKNUM(S81)))</f>
        <v/>
      </c>
      <c r="W81" s="11" t="n"/>
      <c r="X81" s="11" t="n"/>
    </row>
    <row r="82">
      <c r="B82" s="9" t="n"/>
      <c r="J82" s="9" t="n"/>
      <c r="R82" s="9" t="n"/>
      <c r="S82" s="9" t="n"/>
      <c r="T82" s="10">
        <f>IF(S82="","",IFERROR(TEXT(DATE(VALUE(RIGHT(S82,4)),VALUE(MID(S82,4,2)),VALUE(LEFT(S82,2))),"mmmm"),TEXT(S82,"mmmm")))</f>
        <v/>
      </c>
      <c r="U82" s="10">
        <f>IF(S82="","",IFERROR(_xlfn.ISOWEEKNUM(DATE(VALUE(RIGHT(S82,4)),VALUE(MID(S82,4,2)),VALUE(LEFT(S82,2)))),_xlfn.ISOWEEKNUM(S82)))</f>
        <v/>
      </c>
      <c r="W82" s="11" t="n"/>
      <c r="X82" s="11" t="n"/>
    </row>
    <row r="83">
      <c r="B83" s="9" t="n"/>
      <c r="J83" s="9" t="n"/>
      <c r="R83" s="9" t="n"/>
      <c r="S83" s="9" t="n"/>
      <c r="T83" s="10">
        <f>IF(S83="","",IFERROR(TEXT(DATE(VALUE(RIGHT(S83,4)),VALUE(MID(S83,4,2)),VALUE(LEFT(S83,2))),"mmmm"),TEXT(S83,"mmmm")))</f>
        <v/>
      </c>
      <c r="U83" s="10">
        <f>IF(S83="","",IFERROR(_xlfn.ISOWEEKNUM(DATE(VALUE(RIGHT(S83,4)),VALUE(MID(S83,4,2)),VALUE(LEFT(S83,2)))),_xlfn.ISOWEEKNUM(S83)))</f>
        <v/>
      </c>
      <c r="W83" s="11" t="n"/>
      <c r="X83" s="11" t="n"/>
    </row>
    <row r="84">
      <c r="B84" s="9" t="n"/>
      <c r="J84" s="9" t="n"/>
      <c r="R84" s="9" t="n"/>
      <c r="S84" s="9" t="n"/>
      <c r="T84" s="10">
        <f>IF(S84="","",IFERROR(TEXT(DATE(VALUE(RIGHT(S84,4)),VALUE(MID(S84,4,2)),VALUE(LEFT(S84,2))),"mmmm"),TEXT(S84,"mmmm")))</f>
        <v/>
      </c>
      <c r="U84" s="10">
        <f>IF(S84="","",IFERROR(_xlfn.ISOWEEKNUM(DATE(VALUE(RIGHT(S84,4)),VALUE(MID(S84,4,2)),VALUE(LEFT(S84,2)))),_xlfn.ISOWEEKNUM(S84)))</f>
        <v/>
      </c>
      <c r="W84" s="11" t="n"/>
      <c r="X84" s="11" t="n"/>
    </row>
    <row r="85">
      <c r="B85" s="9" t="n"/>
      <c r="J85" s="9" t="n"/>
      <c r="R85" s="9" t="n"/>
      <c r="S85" s="9" t="n"/>
      <c r="T85" s="10">
        <f>IF(S85="","",IFERROR(TEXT(DATE(VALUE(RIGHT(S85,4)),VALUE(MID(S85,4,2)),VALUE(LEFT(S85,2))),"mmmm"),TEXT(S85,"mmmm")))</f>
        <v/>
      </c>
      <c r="U85" s="10">
        <f>IF(S85="","",IFERROR(_xlfn.ISOWEEKNUM(DATE(VALUE(RIGHT(S85,4)),VALUE(MID(S85,4,2)),VALUE(LEFT(S85,2)))),_xlfn.ISOWEEKNUM(S85)))</f>
        <v/>
      </c>
      <c r="W85" s="11" t="n"/>
      <c r="X85" s="11" t="n"/>
    </row>
    <row r="86">
      <c r="B86" s="9" t="n"/>
      <c r="J86" s="9" t="n"/>
      <c r="R86" s="9" t="n"/>
      <c r="S86" s="9" t="n"/>
      <c r="T86" s="10">
        <f>IF(S86="","",IFERROR(TEXT(DATE(VALUE(RIGHT(S86,4)),VALUE(MID(S86,4,2)),VALUE(LEFT(S86,2))),"mmmm"),TEXT(S86,"mmmm")))</f>
        <v/>
      </c>
      <c r="U86" s="10">
        <f>IF(S86="","",IFERROR(_xlfn.ISOWEEKNUM(DATE(VALUE(RIGHT(S86,4)),VALUE(MID(S86,4,2)),VALUE(LEFT(S86,2)))),_xlfn.ISOWEEKNUM(S86)))</f>
        <v/>
      </c>
      <c r="W86" s="11" t="n"/>
      <c r="X86" s="11" t="n"/>
    </row>
    <row r="87">
      <c r="B87" s="9" t="n"/>
      <c r="J87" s="9" t="n"/>
      <c r="R87" s="9" t="n"/>
      <c r="S87" s="9" t="n"/>
      <c r="T87" s="10">
        <f>IF(S87="","",IFERROR(TEXT(DATE(VALUE(RIGHT(S87,4)),VALUE(MID(S87,4,2)),VALUE(LEFT(S87,2))),"mmmm"),TEXT(S87,"mmmm")))</f>
        <v/>
      </c>
      <c r="U87" s="10">
        <f>IF(S87="","",IFERROR(_xlfn.ISOWEEKNUM(DATE(VALUE(RIGHT(S87,4)),VALUE(MID(S87,4,2)),VALUE(LEFT(S87,2)))),_xlfn.ISOWEEKNUM(S87)))</f>
        <v/>
      </c>
      <c r="W87" s="11" t="n"/>
      <c r="X87" s="11" t="n"/>
    </row>
    <row r="88">
      <c r="B88" s="9" t="n"/>
      <c r="J88" s="9" t="n"/>
      <c r="R88" s="9" t="n"/>
      <c r="S88" s="9" t="n"/>
      <c r="T88" s="10">
        <f>IF(S88="","",IFERROR(TEXT(DATE(VALUE(RIGHT(S88,4)),VALUE(MID(S88,4,2)),VALUE(LEFT(S88,2))),"mmmm"),TEXT(S88,"mmmm")))</f>
        <v/>
      </c>
      <c r="U88" s="10">
        <f>IF(S88="","",IFERROR(_xlfn.ISOWEEKNUM(DATE(VALUE(RIGHT(S88,4)),VALUE(MID(S88,4,2)),VALUE(LEFT(S88,2)))),_xlfn.ISOWEEKNUM(S88)))</f>
        <v/>
      </c>
      <c r="W88" s="11" t="n"/>
      <c r="X88" s="11" t="n"/>
    </row>
    <row r="89">
      <c r="B89" s="9" t="n"/>
      <c r="J89" s="9" t="n"/>
      <c r="R89" s="9" t="n"/>
      <c r="S89" s="9" t="n"/>
      <c r="T89" s="10">
        <f>IF(S89="","",IFERROR(TEXT(DATE(VALUE(RIGHT(S89,4)),VALUE(MID(S89,4,2)),VALUE(LEFT(S89,2))),"mmmm"),TEXT(S89,"mmmm")))</f>
        <v/>
      </c>
      <c r="U89" s="10">
        <f>IF(S89="","",IFERROR(_xlfn.ISOWEEKNUM(DATE(VALUE(RIGHT(S89,4)),VALUE(MID(S89,4,2)),VALUE(LEFT(S89,2)))),_xlfn.ISOWEEKNUM(S89)))</f>
        <v/>
      </c>
      <c r="W89" s="11" t="n"/>
      <c r="X89" s="11" t="n"/>
    </row>
    <row r="90">
      <c r="B90" s="9" t="n"/>
      <c r="J90" s="9" t="n"/>
      <c r="R90" s="9" t="n"/>
      <c r="S90" s="9" t="n"/>
      <c r="T90" s="10">
        <f>IF(S90="","",IFERROR(TEXT(DATE(VALUE(RIGHT(S90,4)),VALUE(MID(S90,4,2)),VALUE(LEFT(S90,2))),"mmmm"),TEXT(S90,"mmmm")))</f>
        <v/>
      </c>
      <c r="U90" s="10">
        <f>IF(S90="","",IFERROR(_xlfn.ISOWEEKNUM(DATE(VALUE(RIGHT(S90,4)),VALUE(MID(S90,4,2)),VALUE(LEFT(S90,2)))),_xlfn.ISOWEEKNUM(S90)))</f>
        <v/>
      </c>
      <c r="W90" s="11" t="n"/>
      <c r="X90" s="11" t="n"/>
    </row>
    <row r="91">
      <c r="B91" s="9" t="n"/>
      <c r="J91" s="9" t="n"/>
      <c r="R91" s="9" t="n"/>
      <c r="S91" s="9" t="n"/>
      <c r="T91" s="10">
        <f>IF(S91="","",IFERROR(TEXT(DATE(VALUE(RIGHT(S91,4)),VALUE(MID(S91,4,2)),VALUE(LEFT(S91,2))),"mmmm"),TEXT(S91,"mmmm")))</f>
        <v/>
      </c>
      <c r="U91" s="10">
        <f>IF(S91="","",IFERROR(_xlfn.ISOWEEKNUM(DATE(VALUE(RIGHT(S91,4)),VALUE(MID(S91,4,2)),VALUE(LEFT(S91,2)))),_xlfn.ISOWEEKNUM(S91)))</f>
        <v/>
      </c>
      <c r="W91" s="11" t="n"/>
      <c r="X91" s="11" t="n"/>
    </row>
    <row r="92">
      <c r="B92" s="9" t="n"/>
      <c r="J92" s="9" t="n"/>
      <c r="R92" s="9" t="n"/>
      <c r="S92" s="9" t="n"/>
      <c r="T92" s="10">
        <f>IF(S92="","",IFERROR(TEXT(DATE(VALUE(RIGHT(S92,4)),VALUE(MID(S92,4,2)),VALUE(LEFT(S92,2))),"mmmm"),TEXT(S92,"mmmm")))</f>
        <v/>
      </c>
      <c r="U92" s="10">
        <f>IF(S92="","",IFERROR(_xlfn.ISOWEEKNUM(DATE(VALUE(RIGHT(S92,4)),VALUE(MID(S92,4,2)),VALUE(LEFT(S92,2)))),_xlfn.ISOWEEKNUM(S92)))</f>
        <v/>
      </c>
      <c r="W92" s="11" t="n"/>
      <c r="X92" s="11" t="n"/>
    </row>
    <row r="93">
      <c r="B93" s="9" t="n"/>
      <c r="J93" s="9" t="n"/>
      <c r="R93" s="9" t="n"/>
      <c r="S93" s="9" t="n"/>
      <c r="T93" s="10">
        <f>IF(S93="","",IFERROR(TEXT(DATE(VALUE(RIGHT(S93,4)),VALUE(MID(S93,4,2)),VALUE(LEFT(S93,2))),"mmmm"),TEXT(S93,"mmmm")))</f>
        <v/>
      </c>
      <c r="U93" s="10">
        <f>IF(S93="","",IFERROR(_xlfn.ISOWEEKNUM(DATE(VALUE(RIGHT(S93,4)),VALUE(MID(S93,4,2)),VALUE(LEFT(S93,2)))),_xlfn.ISOWEEKNUM(S93)))</f>
        <v/>
      </c>
      <c r="W93" s="11" t="n"/>
      <c r="X93" s="11" t="n"/>
    </row>
    <row r="94">
      <c r="B94" s="9" t="n"/>
      <c r="J94" s="9" t="n"/>
      <c r="R94" s="9" t="n"/>
      <c r="S94" s="9" t="n"/>
      <c r="T94" s="10">
        <f>IF(S94="","",IFERROR(TEXT(DATE(VALUE(RIGHT(S94,4)),VALUE(MID(S94,4,2)),VALUE(LEFT(S94,2))),"mmmm"),TEXT(S94,"mmmm")))</f>
        <v/>
      </c>
      <c r="U94" s="10">
        <f>IF(S94="","",IFERROR(_xlfn.ISOWEEKNUM(DATE(VALUE(RIGHT(S94,4)),VALUE(MID(S94,4,2)),VALUE(LEFT(S94,2)))),_xlfn.ISOWEEKNUM(S94)))</f>
        <v/>
      </c>
      <c r="W94" s="11" t="n"/>
      <c r="X94" s="11" t="n"/>
    </row>
    <row r="95">
      <c r="B95" s="9" t="n"/>
      <c r="J95" s="9" t="n"/>
      <c r="R95" s="9" t="n"/>
      <c r="S95" s="9" t="n"/>
      <c r="T95" s="10">
        <f>IF(S95="","",IFERROR(TEXT(DATE(VALUE(RIGHT(S95,4)),VALUE(MID(S95,4,2)),VALUE(LEFT(S95,2))),"mmmm"),TEXT(S95,"mmmm")))</f>
        <v/>
      </c>
      <c r="U95" s="10">
        <f>IF(S95="","",IFERROR(_xlfn.ISOWEEKNUM(DATE(VALUE(RIGHT(S95,4)),VALUE(MID(S95,4,2)),VALUE(LEFT(S95,2)))),_xlfn.ISOWEEKNUM(S95)))</f>
        <v/>
      </c>
      <c r="W95" s="11" t="n"/>
      <c r="X95" s="11" t="n"/>
    </row>
    <row r="96">
      <c r="B96" s="9" t="n"/>
      <c r="J96" s="9" t="n"/>
      <c r="R96" s="9" t="n"/>
      <c r="S96" s="9" t="n"/>
      <c r="T96" s="10">
        <f>IF(S96="","",IFERROR(TEXT(DATE(VALUE(RIGHT(S96,4)),VALUE(MID(S96,4,2)),VALUE(LEFT(S96,2))),"mmmm"),TEXT(S96,"mmmm")))</f>
        <v/>
      </c>
      <c r="U96" s="10">
        <f>IF(S96="","",IFERROR(_xlfn.ISOWEEKNUM(DATE(VALUE(RIGHT(S96,4)),VALUE(MID(S96,4,2)),VALUE(LEFT(S96,2)))),_xlfn.ISOWEEKNUM(S96)))</f>
        <v/>
      </c>
      <c r="W96" s="11" t="n"/>
      <c r="X96" s="11" t="n"/>
    </row>
    <row r="97">
      <c r="B97" s="9" t="n"/>
      <c r="J97" s="9" t="n"/>
      <c r="R97" s="9" t="n"/>
      <c r="S97" s="9" t="n"/>
      <c r="T97" s="10">
        <f>IF(S97="","",IFERROR(TEXT(DATE(VALUE(RIGHT(S97,4)),VALUE(MID(S97,4,2)),VALUE(LEFT(S97,2))),"mmmm"),TEXT(S97,"mmmm")))</f>
        <v/>
      </c>
      <c r="U97" s="10">
        <f>IF(S97="","",IFERROR(_xlfn.ISOWEEKNUM(DATE(VALUE(RIGHT(S97,4)),VALUE(MID(S97,4,2)),VALUE(LEFT(S97,2)))),_xlfn.ISOWEEKNUM(S97)))</f>
        <v/>
      </c>
      <c r="W97" s="11" t="n"/>
      <c r="X97" s="11" t="n"/>
    </row>
    <row r="98">
      <c r="B98" s="9" t="n"/>
      <c r="J98" s="9" t="n"/>
      <c r="R98" s="9" t="n"/>
      <c r="S98" s="9" t="n"/>
      <c r="T98" s="10">
        <f>IF(S98="","",IFERROR(TEXT(DATE(VALUE(RIGHT(S98,4)),VALUE(MID(S98,4,2)),VALUE(LEFT(S98,2))),"mmmm"),TEXT(S98,"mmmm")))</f>
        <v/>
      </c>
      <c r="U98" s="10">
        <f>IF(S98="","",IFERROR(_xlfn.ISOWEEKNUM(DATE(VALUE(RIGHT(S98,4)),VALUE(MID(S98,4,2)),VALUE(LEFT(S98,2)))),_xlfn.ISOWEEKNUM(S98)))</f>
        <v/>
      </c>
      <c r="W98" s="11" t="n"/>
      <c r="X98" s="11" t="n"/>
    </row>
    <row r="99">
      <c r="B99" s="9" t="n"/>
      <c r="J99" s="9" t="n"/>
      <c r="R99" s="9" t="n"/>
      <c r="S99" s="9" t="n"/>
      <c r="T99" s="10">
        <f>IF(S99="","",IFERROR(TEXT(DATE(VALUE(RIGHT(S99,4)),VALUE(MID(S99,4,2)),VALUE(LEFT(S99,2))),"mmmm"),TEXT(S99,"mmmm")))</f>
        <v/>
      </c>
      <c r="U99" s="10">
        <f>IF(S99="","",IFERROR(_xlfn.ISOWEEKNUM(DATE(VALUE(RIGHT(S99,4)),VALUE(MID(S99,4,2)),VALUE(LEFT(S99,2)))),_xlfn.ISOWEEKNUM(S99)))</f>
        <v/>
      </c>
      <c r="W99" s="11" t="n"/>
      <c r="X99" s="11" t="n"/>
    </row>
    <row r="100">
      <c r="B100" s="9" t="n"/>
      <c r="J100" s="9" t="n"/>
      <c r="R100" s="9" t="n"/>
      <c r="S100" s="9" t="n"/>
      <c r="T100" s="10">
        <f>IF(S100="","",IFERROR(TEXT(DATE(VALUE(RIGHT(S100,4)),VALUE(MID(S100,4,2)),VALUE(LEFT(S100,2))),"mmmm"),TEXT(S100,"mmmm")))</f>
        <v/>
      </c>
      <c r="U100" s="10">
        <f>IF(S100="","",IFERROR(_xlfn.ISOWEEKNUM(DATE(VALUE(RIGHT(S100,4)),VALUE(MID(S100,4,2)),VALUE(LEFT(S100,2)))),_xlfn.ISOWEEKNUM(S100)))</f>
        <v/>
      </c>
      <c r="W100" s="11" t="n"/>
      <c r="X100" s="11" t="n"/>
    </row>
    <row r="101">
      <c r="B101" s="9" t="n"/>
      <c r="J101" s="9" t="n"/>
      <c r="R101" s="9" t="n"/>
      <c r="S101" s="9" t="n"/>
      <c r="T101" s="10">
        <f>IF(S101="","",IFERROR(TEXT(DATE(VALUE(RIGHT(S101,4)),VALUE(MID(S101,4,2)),VALUE(LEFT(S101,2))),"mmmm"),TEXT(S101,"mmmm")))</f>
        <v/>
      </c>
      <c r="U101" s="10">
        <f>IF(S101="","",IFERROR(_xlfn.ISOWEEKNUM(DATE(VALUE(RIGHT(S101,4)),VALUE(MID(S101,4,2)),VALUE(LEFT(S101,2)))),_xlfn.ISOWEEKNUM(S101)))</f>
        <v/>
      </c>
      <c r="W101" s="11" t="n"/>
      <c r="X101" s="11" t="n"/>
    </row>
    <row r="102">
      <c r="B102" s="9" t="n"/>
      <c r="J102" s="9" t="n"/>
      <c r="R102" s="9" t="n"/>
      <c r="S102" s="9" t="n"/>
      <c r="T102" s="10">
        <f>IF(S102="","",IFERROR(TEXT(DATE(VALUE(RIGHT(S102,4)),VALUE(MID(S102,4,2)),VALUE(LEFT(S102,2))),"mmmm"),TEXT(S102,"mmmm")))</f>
        <v/>
      </c>
      <c r="U102" s="10">
        <f>IF(S102="","",IFERROR(_xlfn.ISOWEEKNUM(DATE(VALUE(RIGHT(S102,4)),VALUE(MID(S102,4,2)),VALUE(LEFT(S102,2)))),_xlfn.ISOWEEKNUM(S102)))</f>
        <v/>
      </c>
      <c r="W102" s="11" t="n"/>
      <c r="X102" s="11" t="n"/>
    </row>
    <row r="103">
      <c r="B103" s="9" t="n"/>
      <c r="J103" s="9" t="n"/>
      <c r="R103" s="9" t="n"/>
      <c r="S103" s="9" t="n"/>
      <c r="T103" s="10">
        <f>IF(S103="","",IFERROR(TEXT(DATE(VALUE(RIGHT(S103,4)),VALUE(MID(S103,4,2)),VALUE(LEFT(S103,2))),"mmmm"),TEXT(S103,"mmmm")))</f>
        <v/>
      </c>
      <c r="U103" s="10">
        <f>IF(S103="","",IFERROR(_xlfn.ISOWEEKNUM(DATE(VALUE(RIGHT(S103,4)),VALUE(MID(S103,4,2)),VALUE(LEFT(S103,2)))),_xlfn.ISOWEEKNUM(S103)))</f>
        <v/>
      </c>
      <c r="W103" s="11" t="n"/>
      <c r="X103" s="11" t="n"/>
    </row>
    <row r="104">
      <c r="B104" s="9" t="n"/>
      <c r="J104" s="9" t="n"/>
      <c r="R104" s="9" t="n"/>
      <c r="S104" s="9" t="n"/>
      <c r="T104" s="10">
        <f>IF(S104="","",IFERROR(TEXT(DATE(VALUE(RIGHT(S104,4)),VALUE(MID(S104,4,2)),VALUE(LEFT(S104,2))),"mmmm"),TEXT(S104,"mmmm")))</f>
        <v/>
      </c>
      <c r="U104" s="10">
        <f>IF(S104="","",IFERROR(_xlfn.ISOWEEKNUM(DATE(VALUE(RIGHT(S104,4)),VALUE(MID(S104,4,2)),VALUE(LEFT(S104,2)))),_xlfn.ISOWEEKNUM(S104)))</f>
        <v/>
      </c>
      <c r="W104" s="11" t="n"/>
      <c r="X104" s="11" t="n"/>
    </row>
    <row r="105">
      <c r="B105" s="9" t="n"/>
      <c r="J105" s="9" t="n"/>
      <c r="R105" s="9" t="n"/>
      <c r="S105" s="9" t="n"/>
      <c r="T105" s="10">
        <f>IF(S105="","",IFERROR(TEXT(DATE(VALUE(RIGHT(S105,4)),VALUE(MID(S105,4,2)),VALUE(LEFT(S105,2))),"mmmm"),TEXT(S105,"mmmm")))</f>
        <v/>
      </c>
      <c r="U105" s="10">
        <f>IF(S105="","",IFERROR(_xlfn.ISOWEEKNUM(DATE(VALUE(RIGHT(S105,4)),VALUE(MID(S105,4,2)),VALUE(LEFT(S105,2)))),_xlfn.ISOWEEKNUM(S105)))</f>
        <v/>
      </c>
      <c r="W105" s="11" t="n"/>
      <c r="X105" s="11" t="n"/>
    </row>
    <row r="106">
      <c r="B106" s="9" t="n"/>
      <c r="J106" s="9" t="n"/>
      <c r="R106" s="9" t="n"/>
      <c r="S106" s="9" t="n"/>
      <c r="T106" s="10">
        <f>IF(S106="","",IFERROR(TEXT(DATE(VALUE(RIGHT(S106,4)),VALUE(MID(S106,4,2)),VALUE(LEFT(S106,2))),"mmmm"),TEXT(S106,"mmmm")))</f>
        <v/>
      </c>
      <c r="U106" s="10">
        <f>IF(S106="","",IFERROR(_xlfn.ISOWEEKNUM(DATE(VALUE(RIGHT(S106,4)),VALUE(MID(S106,4,2)),VALUE(LEFT(S106,2)))),_xlfn.ISOWEEKNUM(S106)))</f>
        <v/>
      </c>
      <c r="W106" s="11" t="n"/>
      <c r="X106" s="11" t="n"/>
    </row>
    <row r="107">
      <c r="B107" s="9" t="n"/>
      <c r="J107" s="9" t="n"/>
      <c r="R107" s="9" t="n"/>
      <c r="S107" s="9" t="n"/>
      <c r="T107" s="10">
        <f>IF(S107="","",IFERROR(TEXT(DATE(VALUE(RIGHT(S107,4)),VALUE(MID(S107,4,2)),VALUE(LEFT(S107,2))),"mmmm"),TEXT(S107,"mmmm")))</f>
        <v/>
      </c>
      <c r="U107" s="10">
        <f>IF(S107="","",IFERROR(_xlfn.ISOWEEKNUM(DATE(VALUE(RIGHT(S107,4)),VALUE(MID(S107,4,2)),VALUE(LEFT(S107,2)))),_xlfn.ISOWEEKNUM(S107)))</f>
        <v/>
      </c>
      <c r="W107" s="11" t="n"/>
      <c r="X107" s="11" t="n"/>
    </row>
    <row r="108">
      <c r="B108" s="9" t="n"/>
      <c r="J108" s="9" t="n"/>
      <c r="R108" s="9" t="n"/>
      <c r="S108" s="9" t="n"/>
      <c r="T108" s="10">
        <f>IF(S108="","",IFERROR(TEXT(DATE(VALUE(RIGHT(S108,4)),VALUE(MID(S108,4,2)),VALUE(LEFT(S108,2))),"mmmm"),TEXT(S108,"mmmm")))</f>
        <v/>
      </c>
      <c r="U108" s="10">
        <f>IF(S108="","",IFERROR(_xlfn.ISOWEEKNUM(DATE(VALUE(RIGHT(S108,4)),VALUE(MID(S108,4,2)),VALUE(LEFT(S108,2)))),_xlfn.ISOWEEKNUM(S108)))</f>
        <v/>
      </c>
      <c r="W108" s="11" t="n"/>
      <c r="X108" s="11" t="n"/>
    </row>
    <row r="109">
      <c r="B109" s="9" t="n"/>
      <c r="J109" s="9" t="n"/>
      <c r="R109" s="9" t="n"/>
      <c r="S109" s="9" t="n"/>
      <c r="T109" s="10">
        <f>IF(S109="","",IFERROR(TEXT(DATE(VALUE(RIGHT(S109,4)),VALUE(MID(S109,4,2)),VALUE(LEFT(S109,2))),"mmmm"),TEXT(S109,"mmmm")))</f>
        <v/>
      </c>
      <c r="U109" s="10">
        <f>IF(S109="","",IFERROR(_xlfn.ISOWEEKNUM(DATE(VALUE(RIGHT(S109,4)),VALUE(MID(S109,4,2)),VALUE(LEFT(S109,2)))),_xlfn.ISOWEEKNUM(S109)))</f>
        <v/>
      </c>
      <c r="W109" s="11" t="n"/>
      <c r="X109" s="11" t="n"/>
    </row>
    <row r="110">
      <c r="B110" s="9" t="n"/>
      <c r="J110" s="9" t="n"/>
      <c r="R110" s="9" t="n"/>
      <c r="S110" s="9" t="n"/>
      <c r="T110" s="10">
        <f>IF(S110="","",IFERROR(TEXT(DATE(VALUE(RIGHT(S110,4)),VALUE(MID(S110,4,2)),VALUE(LEFT(S110,2))),"mmmm"),TEXT(S110,"mmmm")))</f>
        <v/>
      </c>
      <c r="U110" s="10">
        <f>IF(S110="","",IFERROR(_xlfn.ISOWEEKNUM(DATE(VALUE(RIGHT(S110,4)),VALUE(MID(S110,4,2)),VALUE(LEFT(S110,2)))),_xlfn.ISOWEEKNUM(S110)))</f>
        <v/>
      </c>
      <c r="W110" s="11" t="n"/>
      <c r="X110" s="11" t="n"/>
    </row>
    <row r="111">
      <c r="B111" s="9" t="n"/>
      <c r="J111" s="9" t="n"/>
      <c r="R111" s="9" t="n"/>
      <c r="S111" s="9" t="n"/>
      <c r="T111" s="10">
        <f>IF(S111="","",IFERROR(TEXT(DATE(VALUE(RIGHT(S111,4)),VALUE(MID(S111,4,2)),VALUE(LEFT(S111,2))),"mmmm"),TEXT(S111,"mmmm")))</f>
        <v/>
      </c>
      <c r="U111" s="10">
        <f>IF(S111="","",IFERROR(_xlfn.ISOWEEKNUM(DATE(VALUE(RIGHT(S111,4)),VALUE(MID(S111,4,2)),VALUE(LEFT(S111,2)))),_xlfn.ISOWEEKNUM(S111)))</f>
        <v/>
      </c>
      <c r="W111" s="11" t="n"/>
      <c r="X111" s="11" t="n"/>
    </row>
    <row r="112">
      <c r="B112" s="9" t="n"/>
      <c r="J112" s="9" t="n"/>
      <c r="R112" s="9" t="n"/>
      <c r="S112" s="9" t="n"/>
      <c r="T112" s="10">
        <f>IF(S112="","",IFERROR(TEXT(DATE(VALUE(RIGHT(S112,4)),VALUE(MID(S112,4,2)),VALUE(LEFT(S112,2))),"mmmm"),TEXT(S112,"mmmm")))</f>
        <v/>
      </c>
      <c r="U112" s="10">
        <f>IF(S112="","",IFERROR(_xlfn.ISOWEEKNUM(DATE(VALUE(RIGHT(S112,4)),VALUE(MID(S112,4,2)),VALUE(LEFT(S112,2)))),_xlfn.ISOWEEKNUM(S112)))</f>
        <v/>
      </c>
      <c r="W112" s="11" t="n"/>
      <c r="X112" s="11" t="n"/>
    </row>
    <row r="113">
      <c r="B113" s="9" t="n"/>
      <c r="J113" s="9" t="n"/>
      <c r="R113" s="9" t="n"/>
      <c r="S113" s="9" t="n"/>
      <c r="T113" s="10">
        <f>IF(S113="","",IFERROR(TEXT(DATE(VALUE(RIGHT(S113,4)),VALUE(MID(S113,4,2)),VALUE(LEFT(S113,2))),"mmmm"),TEXT(S113,"mmmm")))</f>
        <v/>
      </c>
      <c r="U113" s="10">
        <f>IF(S113="","",IFERROR(_xlfn.ISOWEEKNUM(DATE(VALUE(RIGHT(S113,4)),VALUE(MID(S113,4,2)),VALUE(LEFT(S113,2)))),_xlfn.ISOWEEKNUM(S113)))</f>
        <v/>
      </c>
      <c r="W113" s="11" t="n"/>
      <c r="X113" s="11" t="n"/>
    </row>
    <row r="114">
      <c r="B114" s="9" t="n"/>
      <c r="J114" s="9" t="n"/>
      <c r="R114" s="9" t="n"/>
      <c r="S114" s="9" t="n"/>
      <c r="T114" s="10">
        <f>IF(S114="","",IFERROR(TEXT(DATE(VALUE(RIGHT(S114,4)),VALUE(MID(S114,4,2)),VALUE(LEFT(S114,2))),"mmmm"),TEXT(S114,"mmmm")))</f>
        <v/>
      </c>
      <c r="U114" s="10">
        <f>IF(S114="","",IFERROR(_xlfn.ISOWEEKNUM(DATE(VALUE(RIGHT(S114,4)),VALUE(MID(S114,4,2)),VALUE(LEFT(S114,2)))),_xlfn.ISOWEEKNUM(S114)))</f>
        <v/>
      </c>
      <c r="W114" s="11" t="n"/>
      <c r="X114" s="11" t="n"/>
    </row>
    <row r="115">
      <c r="B115" s="9" t="n"/>
      <c r="J115" s="9" t="n"/>
      <c r="R115" s="9" t="n"/>
      <c r="S115" s="9" t="n"/>
      <c r="T115" s="10">
        <f>IF(S115="","",IFERROR(TEXT(DATE(VALUE(RIGHT(S115,4)),VALUE(MID(S115,4,2)),VALUE(LEFT(S115,2))),"mmmm"),TEXT(S115,"mmmm")))</f>
        <v/>
      </c>
      <c r="U115" s="10">
        <f>IF(S115="","",IFERROR(_xlfn.ISOWEEKNUM(DATE(VALUE(RIGHT(S115,4)),VALUE(MID(S115,4,2)),VALUE(LEFT(S115,2)))),_xlfn.ISOWEEKNUM(S115)))</f>
        <v/>
      </c>
      <c r="W115" s="11" t="n"/>
      <c r="X115" s="11" t="n"/>
    </row>
    <row r="116">
      <c r="B116" s="9" t="n"/>
      <c r="J116" s="9" t="n"/>
      <c r="R116" s="9" t="n"/>
      <c r="S116" s="9" t="n"/>
      <c r="T116" s="10">
        <f>IF(S116="","",IFERROR(TEXT(DATE(VALUE(RIGHT(S116,4)),VALUE(MID(S116,4,2)),VALUE(LEFT(S116,2))),"mmmm"),TEXT(S116,"mmmm")))</f>
        <v/>
      </c>
      <c r="U116" s="10">
        <f>IF(S116="","",IFERROR(_xlfn.ISOWEEKNUM(DATE(VALUE(RIGHT(S116,4)),VALUE(MID(S116,4,2)),VALUE(LEFT(S116,2)))),_xlfn.ISOWEEKNUM(S116)))</f>
        <v/>
      </c>
      <c r="W116" s="11" t="n"/>
      <c r="X116" s="11" t="n"/>
    </row>
    <row r="117">
      <c r="B117" s="9" t="n"/>
      <c r="J117" s="9" t="n"/>
      <c r="R117" s="9" t="n"/>
      <c r="S117" s="9" t="n"/>
      <c r="T117" s="10">
        <f>IF(S117="","",IFERROR(TEXT(DATE(VALUE(RIGHT(S117,4)),VALUE(MID(S117,4,2)),VALUE(LEFT(S117,2))),"mmmm"),TEXT(S117,"mmmm")))</f>
        <v/>
      </c>
      <c r="U117" s="10">
        <f>IF(S117="","",IFERROR(_xlfn.ISOWEEKNUM(DATE(VALUE(RIGHT(S117,4)),VALUE(MID(S117,4,2)),VALUE(LEFT(S117,2)))),_xlfn.ISOWEEKNUM(S117)))</f>
        <v/>
      </c>
      <c r="W117" s="11" t="n"/>
      <c r="X117" s="11" t="n"/>
    </row>
    <row r="118">
      <c r="B118" s="9" t="n"/>
      <c r="J118" s="9" t="n"/>
      <c r="R118" s="9" t="n"/>
      <c r="S118" s="9" t="n"/>
      <c r="T118" s="10">
        <f>IF(S118="","",IFERROR(TEXT(DATE(VALUE(RIGHT(S118,4)),VALUE(MID(S118,4,2)),VALUE(LEFT(S118,2))),"mmmm"),TEXT(S118,"mmmm")))</f>
        <v/>
      </c>
      <c r="U118" s="10">
        <f>IF(S118="","",IFERROR(_xlfn.ISOWEEKNUM(DATE(VALUE(RIGHT(S118,4)),VALUE(MID(S118,4,2)),VALUE(LEFT(S118,2)))),_xlfn.ISOWEEKNUM(S118)))</f>
        <v/>
      </c>
      <c r="W118" s="11" t="n"/>
      <c r="X118" s="11" t="n"/>
    </row>
    <row r="119">
      <c r="B119" s="9" t="n"/>
      <c r="J119" s="9" t="n"/>
      <c r="R119" s="9" t="n"/>
      <c r="S119" s="9" t="n"/>
      <c r="T119" s="10">
        <f>IF(S119="","",IFERROR(TEXT(DATE(VALUE(RIGHT(S119,4)),VALUE(MID(S119,4,2)),VALUE(LEFT(S119,2))),"mmmm"),TEXT(S119,"mmmm")))</f>
        <v/>
      </c>
      <c r="U119" s="10">
        <f>IF(S119="","",IFERROR(_xlfn.ISOWEEKNUM(DATE(VALUE(RIGHT(S119,4)),VALUE(MID(S119,4,2)),VALUE(LEFT(S119,2)))),_xlfn.ISOWEEKNUM(S119)))</f>
        <v/>
      </c>
      <c r="W119" s="11" t="n"/>
      <c r="X119" s="11" t="n"/>
    </row>
    <row r="120">
      <c r="B120" s="9" t="n"/>
      <c r="J120" s="9" t="n"/>
      <c r="R120" s="9" t="n"/>
      <c r="S120" s="9" t="n"/>
      <c r="T120" s="10">
        <f>IF(S120="","",IFERROR(TEXT(DATE(VALUE(RIGHT(S120,4)),VALUE(MID(S120,4,2)),VALUE(LEFT(S120,2))),"mmmm"),TEXT(S120,"mmmm")))</f>
        <v/>
      </c>
      <c r="U120" s="10">
        <f>IF(S120="","",IFERROR(_xlfn.ISOWEEKNUM(DATE(VALUE(RIGHT(S120,4)),VALUE(MID(S120,4,2)),VALUE(LEFT(S120,2)))),_xlfn.ISOWEEKNUM(S120)))</f>
        <v/>
      </c>
      <c r="W120" s="11" t="n"/>
      <c r="X120" s="11" t="n"/>
    </row>
    <row r="121">
      <c r="B121" s="9" t="n"/>
      <c r="J121" s="9" t="n"/>
      <c r="R121" s="9" t="n"/>
      <c r="S121" s="9" t="n"/>
      <c r="T121" s="10">
        <f>IF(S121="","",IFERROR(TEXT(DATE(VALUE(RIGHT(S121,4)),VALUE(MID(S121,4,2)),VALUE(LEFT(S121,2))),"mmmm"),TEXT(S121,"mmmm")))</f>
        <v/>
      </c>
      <c r="U121" s="10">
        <f>IF(S121="","",IFERROR(_xlfn.ISOWEEKNUM(DATE(VALUE(RIGHT(S121,4)),VALUE(MID(S121,4,2)),VALUE(LEFT(S121,2)))),_xlfn.ISOWEEKNUM(S121)))</f>
        <v/>
      </c>
      <c r="W121" s="11" t="n"/>
      <c r="X121" s="11" t="n"/>
    </row>
    <row r="122">
      <c r="B122" s="9" t="n"/>
      <c r="J122" s="9" t="n"/>
      <c r="R122" s="9" t="n"/>
      <c r="S122" s="9" t="n"/>
      <c r="T122" s="10">
        <f>IF(S122="","",IFERROR(TEXT(DATE(VALUE(RIGHT(S122,4)),VALUE(MID(S122,4,2)),VALUE(LEFT(S122,2))),"mmmm"),TEXT(S122,"mmmm")))</f>
        <v/>
      </c>
      <c r="U122" s="10">
        <f>IF(S122="","",IFERROR(_xlfn.ISOWEEKNUM(DATE(VALUE(RIGHT(S122,4)),VALUE(MID(S122,4,2)),VALUE(LEFT(S122,2)))),_xlfn.ISOWEEKNUM(S122)))</f>
        <v/>
      </c>
      <c r="W122" s="11" t="n"/>
      <c r="X122" s="11" t="n"/>
    </row>
    <row r="123">
      <c r="B123" s="9" t="n"/>
      <c r="J123" s="9" t="n"/>
      <c r="R123" s="9" t="n"/>
      <c r="S123" s="9" t="n"/>
      <c r="T123" s="10">
        <f>IF(S123="","",IFERROR(TEXT(DATE(VALUE(RIGHT(S123,4)),VALUE(MID(S123,4,2)),VALUE(LEFT(S123,2))),"mmmm"),TEXT(S123,"mmmm")))</f>
        <v/>
      </c>
      <c r="U123" s="10">
        <f>IF(S123="","",IFERROR(_xlfn.ISOWEEKNUM(DATE(VALUE(RIGHT(S123,4)),VALUE(MID(S123,4,2)),VALUE(LEFT(S123,2)))),_xlfn.ISOWEEKNUM(S123)))</f>
        <v/>
      </c>
      <c r="W123" s="11" t="n"/>
      <c r="X123" s="11" t="n"/>
    </row>
    <row r="124">
      <c r="B124" s="9" t="n"/>
      <c r="J124" s="9" t="n"/>
      <c r="R124" s="9" t="n"/>
      <c r="S124" s="9" t="n"/>
      <c r="T124" s="10">
        <f>IF(S124="","",IFERROR(TEXT(DATE(VALUE(RIGHT(S124,4)),VALUE(MID(S124,4,2)),VALUE(LEFT(S124,2))),"mmmm"),TEXT(S124,"mmmm")))</f>
        <v/>
      </c>
      <c r="U124" s="10">
        <f>IF(S124="","",IFERROR(_xlfn.ISOWEEKNUM(DATE(VALUE(RIGHT(S124,4)),VALUE(MID(S124,4,2)),VALUE(LEFT(S124,2)))),_xlfn.ISOWEEKNUM(S124)))</f>
        <v/>
      </c>
      <c r="W124" s="11" t="n"/>
      <c r="X124" s="11" t="n"/>
    </row>
    <row r="125">
      <c r="B125" s="9" t="n"/>
      <c r="J125" s="9" t="n"/>
      <c r="R125" s="9" t="n"/>
      <c r="S125" s="9" t="n"/>
      <c r="T125" s="10">
        <f>IF(S125="","",IFERROR(TEXT(DATE(VALUE(RIGHT(S125,4)),VALUE(MID(S125,4,2)),VALUE(LEFT(S125,2))),"mmmm"),TEXT(S125,"mmmm")))</f>
        <v/>
      </c>
      <c r="U125" s="10">
        <f>IF(S125="","",IFERROR(_xlfn.ISOWEEKNUM(DATE(VALUE(RIGHT(S125,4)),VALUE(MID(S125,4,2)),VALUE(LEFT(S125,2)))),_xlfn.ISOWEEKNUM(S125)))</f>
        <v/>
      </c>
      <c r="W125" s="11" t="n"/>
      <c r="X125" s="11" t="n"/>
    </row>
    <row r="126">
      <c r="B126" s="9" t="n"/>
      <c r="J126" s="9" t="n"/>
      <c r="R126" s="9" t="n"/>
      <c r="S126" s="9" t="n"/>
      <c r="T126" s="10">
        <f>IF(S126="","",IFERROR(TEXT(DATE(VALUE(RIGHT(S126,4)),VALUE(MID(S126,4,2)),VALUE(LEFT(S126,2))),"mmmm"),TEXT(S126,"mmmm")))</f>
        <v/>
      </c>
      <c r="U126" s="10">
        <f>IF(S126="","",IFERROR(_xlfn.ISOWEEKNUM(DATE(VALUE(RIGHT(S126,4)),VALUE(MID(S126,4,2)),VALUE(LEFT(S126,2)))),_xlfn.ISOWEEKNUM(S126)))</f>
        <v/>
      </c>
      <c r="W126" s="11" t="n"/>
      <c r="X126" s="11" t="n"/>
    </row>
    <row r="127">
      <c r="B127" s="9" t="n"/>
      <c r="J127" s="9" t="n"/>
      <c r="R127" s="9" t="n"/>
      <c r="S127" s="9" t="n"/>
      <c r="T127" s="10">
        <f>IF(S127="","",IFERROR(TEXT(DATE(VALUE(RIGHT(S127,4)),VALUE(MID(S127,4,2)),VALUE(LEFT(S127,2))),"mmmm"),TEXT(S127,"mmmm")))</f>
        <v/>
      </c>
      <c r="U127" s="10">
        <f>IF(S127="","",IFERROR(_xlfn.ISOWEEKNUM(DATE(VALUE(RIGHT(S127,4)),VALUE(MID(S127,4,2)),VALUE(LEFT(S127,2)))),_xlfn.ISOWEEKNUM(S127)))</f>
        <v/>
      </c>
      <c r="W127" s="11" t="n"/>
      <c r="X127" s="11" t="n"/>
    </row>
    <row r="128">
      <c r="B128" s="9" t="n"/>
      <c r="J128" s="9" t="n"/>
      <c r="R128" s="9" t="n"/>
      <c r="S128" s="9" t="n"/>
      <c r="T128" s="10">
        <f>IF(S128="","",IFERROR(TEXT(DATE(VALUE(RIGHT(S128,4)),VALUE(MID(S128,4,2)),VALUE(LEFT(S128,2))),"mmmm"),TEXT(S128,"mmmm")))</f>
        <v/>
      </c>
      <c r="U128" s="10">
        <f>IF(S128="","",IFERROR(_xlfn.ISOWEEKNUM(DATE(VALUE(RIGHT(S128,4)),VALUE(MID(S128,4,2)),VALUE(LEFT(S128,2)))),_xlfn.ISOWEEKNUM(S128)))</f>
        <v/>
      </c>
      <c r="W128" s="11" t="n"/>
      <c r="X128" s="11" t="n"/>
    </row>
    <row r="129">
      <c r="B129" s="9" t="n"/>
      <c r="J129" s="9" t="n"/>
      <c r="R129" s="9" t="n"/>
      <c r="S129" s="9" t="n"/>
      <c r="T129" s="10">
        <f>IF(S129="","",IFERROR(TEXT(DATE(VALUE(RIGHT(S129,4)),VALUE(MID(S129,4,2)),VALUE(LEFT(S129,2))),"mmmm"),TEXT(S129,"mmmm")))</f>
        <v/>
      </c>
      <c r="U129" s="10">
        <f>IF(S129="","",IFERROR(_xlfn.ISOWEEKNUM(DATE(VALUE(RIGHT(S129,4)),VALUE(MID(S129,4,2)),VALUE(LEFT(S129,2)))),_xlfn.ISOWEEKNUM(S129)))</f>
        <v/>
      </c>
      <c r="W129" s="11" t="n"/>
      <c r="X129" s="11" t="n"/>
    </row>
    <row r="130">
      <c r="B130" s="9" t="n"/>
      <c r="J130" s="9" t="n"/>
      <c r="R130" s="9" t="n"/>
      <c r="S130" s="9" t="n"/>
      <c r="T130" s="10">
        <f>IF(S130="","",IFERROR(TEXT(DATE(VALUE(RIGHT(S130,4)),VALUE(MID(S130,4,2)),VALUE(LEFT(S130,2))),"mmmm"),TEXT(S130,"mmmm")))</f>
        <v/>
      </c>
      <c r="U130" s="10">
        <f>IF(S130="","",IFERROR(_xlfn.ISOWEEKNUM(DATE(VALUE(RIGHT(S130,4)),VALUE(MID(S130,4,2)),VALUE(LEFT(S130,2)))),_xlfn.ISOWEEKNUM(S130)))</f>
        <v/>
      </c>
      <c r="W130" s="11" t="n"/>
      <c r="X130" s="11" t="n"/>
    </row>
    <row r="131">
      <c r="B131" s="9" t="n"/>
      <c r="J131" s="9" t="n"/>
      <c r="R131" s="9" t="n"/>
      <c r="S131" s="9" t="n"/>
      <c r="T131" s="10">
        <f>IF(S131="","",IFERROR(TEXT(DATE(VALUE(RIGHT(S131,4)),VALUE(MID(S131,4,2)),VALUE(LEFT(S131,2))),"mmmm"),TEXT(S131,"mmmm")))</f>
        <v/>
      </c>
      <c r="U131" s="10">
        <f>IF(S131="","",IFERROR(_xlfn.ISOWEEKNUM(DATE(VALUE(RIGHT(S131,4)),VALUE(MID(S131,4,2)),VALUE(LEFT(S131,2)))),_xlfn.ISOWEEKNUM(S131)))</f>
        <v/>
      </c>
      <c r="W131" s="11" t="n"/>
      <c r="X131" s="11" t="n"/>
    </row>
    <row r="132">
      <c r="B132" s="9" t="n"/>
      <c r="J132" s="9" t="n"/>
      <c r="R132" s="9" t="n"/>
      <c r="S132" s="9" t="n"/>
      <c r="T132" s="10">
        <f>IF(S132="","",IFERROR(TEXT(DATE(VALUE(RIGHT(S132,4)),VALUE(MID(S132,4,2)),VALUE(LEFT(S132,2))),"mmmm"),TEXT(S132,"mmmm")))</f>
        <v/>
      </c>
      <c r="U132" s="10">
        <f>IF(S132="","",IFERROR(_xlfn.ISOWEEKNUM(DATE(VALUE(RIGHT(S132,4)),VALUE(MID(S132,4,2)),VALUE(LEFT(S132,2)))),_xlfn.ISOWEEKNUM(S132)))</f>
        <v/>
      </c>
      <c r="W132" s="11" t="n"/>
      <c r="X132" s="11" t="n"/>
    </row>
    <row r="133">
      <c r="B133" s="9" t="n"/>
      <c r="J133" s="9" t="n"/>
      <c r="R133" s="9" t="n"/>
      <c r="S133" s="9" t="n"/>
      <c r="T133" s="10">
        <f>IF(S133="","",IFERROR(TEXT(DATE(VALUE(RIGHT(S133,4)),VALUE(MID(S133,4,2)),VALUE(LEFT(S133,2))),"mmmm"),TEXT(S133,"mmmm")))</f>
        <v/>
      </c>
      <c r="U133" s="10">
        <f>IF(S133="","",IFERROR(_xlfn.ISOWEEKNUM(DATE(VALUE(RIGHT(S133,4)),VALUE(MID(S133,4,2)),VALUE(LEFT(S133,2)))),_xlfn.ISOWEEKNUM(S133)))</f>
        <v/>
      </c>
      <c r="W133" s="11" t="n"/>
      <c r="X133" s="11" t="n"/>
    </row>
    <row r="134">
      <c r="B134" s="9" t="n"/>
      <c r="J134" s="9" t="n"/>
      <c r="R134" s="9" t="n"/>
      <c r="S134" s="9" t="n"/>
      <c r="T134" s="10">
        <f>IF(S134="","",IFERROR(TEXT(DATE(VALUE(RIGHT(S134,4)),VALUE(MID(S134,4,2)),VALUE(LEFT(S134,2))),"mmmm"),TEXT(S134,"mmmm")))</f>
        <v/>
      </c>
      <c r="U134" s="10">
        <f>IF(S134="","",IFERROR(_xlfn.ISOWEEKNUM(DATE(VALUE(RIGHT(S134,4)),VALUE(MID(S134,4,2)),VALUE(LEFT(S134,2)))),_xlfn.ISOWEEKNUM(S134)))</f>
        <v/>
      </c>
      <c r="W134" s="11" t="n"/>
      <c r="X134" s="11" t="n"/>
    </row>
    <row r="135">
      <c r="B135" s="9" t="n"/>
      <c r="J135" s="9" t="n"/>
      <c r="R135" s="9" t="n"/>
      <c r="S135" s="9" t="n"/>
      <c r="T135" s="10">
        <f>IF(S135="","",IFERROR(TEXT(DATE(VALUE(RIGHT(S135,4)),VALUE(MID(S135,4,2)),VALUE(LEFT(S135,2))),"mmmm"),TEXT(S135,"mmmm")))</f>
        <v/>
      </c>
      <c r="U135" s="10">
        <f>IF(S135="","",IFERROR(_xlfn.ISOWEEKNUM(DATE(VALUE(RIGHT(S135,4)),VALUE(MID(S135,4,2)),VALUE(LEFT(S135,2)))),_xlfn.ISOWEEKNUM(S135)))</f>
        <v/>
      </c>
      <c r="W135" s="11" t="n"/>
      <c r="X135" s="11" t="n"/>
    </row>
    <row r="136">
      <c r="B136" s="9" t="n"/>
      <c r="J136" s="9" t="n"/>
      <c r="R136" s="9" t="n"/>
      <c r="S136" s="9" t="n"/>
      <c r="T136" s="10">
        <f>IF(S136="","",IFERROR(TEXT(DATE(VALUE(RIGHT(S136,4)),VALUE(MID(S136,4,2)),VALUE(LEFT(S136,2))),"mmmm"),TEXT(S136,"mmmm")))</f>
        <v/>
      </c>
      <c r="U136" s="10">
        <f>IF(S136="","",IFERROR(_xlfn.ISOWEEKNUM(DATE(VALUE(RIGHT(S136,4)),VALUE(MID(S136,4,2)),VALUE(LEFT(S136,2)))),_xlfn.ISOWEEKNUM(S136)))</f>
        <v/>
      </c>
      <c r="W136" s="11" t="n"/>
      <c r="X136" s="11" t="n"/>
    </row>
    <row r="137">
      <c r="B137" s="9" t="n"/>
      <c r="J137" s="9" t="n"/>
      <c r="R137" s="9" t="n"/>
      <c r="S137" s="9" t="n"/>
      <c r="T137" s="10">
        <f>IF(S137="","",IFERROR(TEXT(DATE(VALUE(RIGHT(S137,4)),VALUE(MID(S137,4,2)),VALUE(LEFT(S137,2))),"mmmm"),TEXT(S137,"mmmm")))</f>
        <v/>
      </c>
      <c r="U137" s="10">
        <f>IF(S137="","",IFERROR(_xlfn.ISOWEEKNUM(DATE(VALUE(RIGHT(S137,4)),VALUE(MID(S137,4,2)),VALUE(LEFT(S137,2)))),_xlfn.ISOWEEKNUM(S137)))</f>
        <v/>
      </c>
      <c r="W137" s="11" t="n"/>
      <c r="X137" s="11" t="n"/>
    </row>
    <row r="138">
      <c r="B138" s="9" t="n"/>
      <c r="J138" s="9" t="n"/>
      <c r="R138" s="9" t="n"/>
      <c r="S138" s="9" t="n"/>
      <c r="T138" s="10">
        <f>IF(S138="","",IFERROR(TEXT(DATE(VALUE(RIGHT(S138,4)),VALUE(MID(S138,4,2)),VALUE(LEFT(S138,2))),"mmmm"),TEXT(S138,"mmmm")))</f>
        <v/>
      </c>
      <c r="U138" s="10">
        <f>IF(S138="","",IFERROR(_xlfn.ISOWEEKNUM(DATE(VALUE(RIGHT(S138,4)),VALUE(MID(S138,4,2)),VALUE(LEFT(S138,2)))),_xlfn.ISOWEEKNUM(S138)))</f>
        <v/>
      </c>
      <c r="W138" s="11" t="n"/>
      <c r="X138" s="11" t="n"/>
    </row>
    <row r="139">
      <c r="B139" s="9" t="n"/>
      <c r="J139" s="9" t="n"/>
      <c r="R139" s="9" t="n"/>
      <c r="S139" s="9" t="n"/>
      <c r="T139" s="10">
        <f>IF(S139="","",IFERROR(TEXT(DATE(VALUE(RIGHT(S139,4)),VALUE(MID(S139,4,2)),VALUE(LEFT(S139,2))),"mmmm"),TEXT(S139,"mmmm")))</f>
        <v/>
      </c>
      <c r="U139" s="10">
        <f>IF(S139="","",IFERROR(_xlfn.ISOWEEKNUM(DATE(VALUE(RIGHT(S139,4)),VALUE(MID(S139,4,2)),VALUE(LEFT(S139,2)))),_xlfn.ISOWEEKNUM(S139)))</f>
        <v/>
      </c>
      <c r="W139" s="11" t="n"/>
      <c r="X139" s="11" t="n"/>
    </row>
    <row r="140">
      <c r="B140" s="9" t="n"/>
      <c r="J140" s="9" t="n"/>
      <c r="R140" s="9" t="n"/>
      <c r="S140" s="9" t="n"/>
      <c r="T140" s="10">
        <f>IF(S140="","",IFERROR(TEXT(DATE(VALUE(RIGHT(S140,4)),VALUE(MID(S140,4,2)),VALUE(LEFT(S140,2))),"mmmm"),TEXT(S140,"mmmm")))</f>
        <v/>
      </c>
      <c r="U140" s="10">
        <f>IF(S140="","",IFERROR(_xlfn.ISOWEEKNUM(DATE(VALUE(RIGHT(S140,4)),VALUE(MID(S140,4,2)),VALUE(LEFT(S140,2)))),_xlfn.ISOWEEKNUM(S140)))</f>
        <v/>
      </c>
      <c r="W140" s="11" t="n"/>
      <c r="X140" s="11" t="n"/>
    </row>
    <row r="141">
      <c r="B141" s="9" t="n"/>
      <c r="J141" s="9" t="n"/>
      <c r="R141" s="9" t="n"/>
      <c r="S141" s="9" t="n"/>
      <c r="T141" s="10">
        <f>IF(S141="","",IFERROR(TEXT(DATE(VALUE(RIGHT(S141,4)),VALUE(MID(S141,4,2)),VALUE(LEFT(S141,2))),"mmmm"),TEXT(S141,"mmmm")))</f>
        <v/>
      </c>
      <c r="U141" s="10">
        <f>IF(S141="","",IFERROR(_xlfn.ISOWEEKNUM(DATE(VALUE(RIGHT(S141,4)),VALUE(MID(S141,4,2)),VALUE(LEFT(S141,2)))),_xlfn.ISOWEEKNUM(S141)))</f>
        <v/>
      </c>
      <c r="W141" s="11" t="n"/>
      <c r="X141" s="11" t="n"/>
    </row>
    <row r="142">
      <c r="B142" s="9" t="n"/>
      <c r="J142" s="9" t="n"/>
      <c r="R142" s="9" t="n"/>
      <c r="S142" s="9" t="n"/>
      <c r="T142" s="10">
        <f>IF(S142="","",IFERROR(TEXT(DATE(VALUE(RIGHT(S142,4)),VALUE(MID(S142,4,2)),VALUE(LEFT(S142,2))),"mmmm"),TEXT(S142,"mmmm")))</f>
        <v/>
      </c>
      <c r="U142" s="10">
        <f>IF(S142="","",IFERROR(_xlfn.ISOWEEKNUM(DATE(VALUE(RIGHT(S142,4)),VALUE(MID(S142,4,2)),VALUE(LEFT(S142,2)))),_xlfn.ISOWEEKNUM(S142)))</f>
        <v/>
      </c>
      <c r="W142" s="11" t="n"/>
      <c r="X142" s="11" t="n"/>
    </row>
    <row r="143">
      <c r="B143" s="9" t="n"/>
      <c r="J143" s="9" t="n"/>
      <c r="R143" s="9" t="n"/>
      <c r="S143" s="9" t="n"/>
      <c r="T143" s="10">
        <f>IF(S143="","",IFERROR(TEXT(DATE(VALUE(RIGHT(S143,4)),VALUE(MID(S143,4,2)),VALUE(LEFT(S143,2))),"mmmm"),TEXT(S143,"mmmm")))</f>
        <v/>
      </c>
      <c r="U143" s="10">
        <f>IF(S143="","",IFERROR(_xlfn.ISOWEEKNUM(DATE(VALUE(RIGHT(S143,4)),VALUE(MID(S143,4,2)),VALUE(LEFT(S143,2)))),_xlfn.ISOWEEKNUM(S143)))</f>
        <v/>
      </c>
      <c r="W143" s="11" t="n"/>
      <c r="X143" s="11" t="n"/>
    </row>
    <row r="144">
      <c r="B144" s="9" t="n"/>
      <c r="J144" s="9" t="n"/>
      <c r="R144" s="9" t="n"/>
      <c r="S144" s="9" t="n"/>
      <c r="T144" s="10">
        <f>IF(S144="","",IFERROR(TEXT(DATE(VALUE(RIGHT(S144,4)),VALUE(MID(S144,4,2)),VALUE(LEFT(S144,2))),"mmmm"),TEXT(S144,"mmmm")))</f>
        <v/>
      </c>
      <c r="U144" s="10">
        <f>IF(S144="","",IFERROR(_xlfn.ISOWEEKNUM(DATE(VALUE(RIGHT(S144,4)),VALUE(MID(S144,4,2)),VALUE(LEFT(S144,2)))),_xlfn.ISOWEEKNUM(S144)))</f>
        <v/>
      </c>
      <c r="W144" s="11" t="n"/>
      <c r="X144" s="11" t="n"/>
    </row>
    <row r="145">
      <c r="B145" s="9" t="n"/>
      <c r="J145" s="9" t="n"/>
      <c r="R145" s="9" t="n"/>
      <c r="S145" s="9" t="n"/>
      <c r="T145" s="10">
        <f>IF(S145="","",IFERROR(TEXT(DATE(VALUE(RIGHT(S145,4)),VALUE(MID(S145,4,2)),VALUE(LEFT(S145,2))),"mmmm"),TEXT(S145,"mmmm")))</f>
        <v/>
      </c>
      <c r="U145" s="10">
        <f>IF(S145="","",IFERROR(_xlfn.ISOWEEKNUM(DATE(VALUE(RIGHT(S145,4)),VALUE(MID(S145,4,2)),VALUE(LEFT(S145,2)))),_xlfn.ISOWEEKNUM(S145)))</f>
        <v/>
      </c>
      <c r="W145" s="11" t="n"/>
      <c r="X145" s="11" t="n"/>
    </row>
    <row r="146">
      <c r="B146" s="9" t="n"/>
      <c r="J146" s="9" t="n"/>
      <c r="R146" s="9" t="n"/>
      <c r="S146" s="9" t="n"/>
      <c r="T146" s="10">
        <f>IF(S146="","",IFERROR(TEXT(DATE(VALUE(RIGHT(S146,4)),VALUE(MID(S146,4,2)),VALUE(LEFT(S146,2))),"mmmm"),TEXT(S146,"mmmm")))</f>
        <v/>
      </c>
      <c r="U146" s="10">
        <f>IF(S146="","",IFERROR(_xlfn.ISOWEEKNUM(DATE(VALUE(RIGHT(S146,4)),VALUE(MID(S146,4,2)),VALUE(LEFT(S146,2)))),_xlfn.ISOWEEKNUM(S146)))</f>
        <v/>
      </c>
      <c r="W146" s="11" t="n"/>
      <c r="X146" s="11" t="n"/>
    </row>
    <row r="147">
      <c r="B147" s="9" t="n"/>
      <c r="J147" s="9" t="n"/>
      <c r="R147" s="9" t="n"/>
      <c r="S147" s="9" t="n"/>
      <c r="T147" s="10">
        <f>IF(S147="","",IFERROR(TEXT(DATE(VALUE(RIGHT(S147,4)),VALUE(MID(S147,4,2)),VALUE(LEFT(S147,2))),"mmmm"),TEXT(S147,"mmmm")))</f>
        <v/>
      </c>
      <c r="U147" s="10">
        <f>IF(S147="","",IFERROR(_xlfn.ISOWEEKNUM(DATE(VALUE(RIGHT(S147,4)),VALUE(MID(S147,4,2)),VALUE(LEFT(S147,2)))),_xlfn.ISOWEEKNUM(S147)))</f>
        <v/>
      </c>
      <c r="W147" s="11" t="n"/>
      <c r="X147" s="11" t="n"/>
    </row>
    <row r="148">
      <c r="B148" s="9" t="n"/>
      <c r="J148" s="9" t="n"/>
      <c r="R148" s="9" t="n"/>
      <c r="S148" s="9" t="n"/>
      <c r="T148" s="10">
        <f>IF(S148="","",IFERROR(TEXT(DATE(VALUE(RIGHT(S148,4)),VALUE(MID(S148,4,2)),VALUE(LEFT(S148,2))),"mmmm"),TEXT(S148,"mmmm")))</f>
        <v/>
      </c>
      <c r="U148" s="10">
        <f>IF(S148="","",IFERROR(_xlfn.ISOWEEKNUM(DATE(VALUE(RIGHT(S148,4)),VALUE(MID(S148,4,2)),VALUE(LEFT(S148,2)))),_xlfn.ISOWEEKNUM(S148)))</f>
        <v/>
      </c>
      <c r="W148" s="11" t="n"/>
      <c r="X148" s="11" t="n"/>
    </row>
    <row r="149">
      <c r="B149" s="9" t="n"/>
      <c r="J149" s="9" t="n"/>
      <c r="R149" s="9" t="n"/>
      <c r="S149" s="9" t="n"/>
      <c r="T149" s="10">
        <f>IF(S149="","",IFERROR(TEXT(DATE(VALUE(RIGHT(S149,4)),VALUE(MID(S149,4,2)),VALUE(LEFT(S149,2))),"mmmm"),TEXT(S149,"mmmm")))</f>
        <v/>
      </c>
      <c r="U149" s="10">
        <f>IF(S149="","",IFERROR(_xlfn.ISOWEEKNUM(DATE(VALUE(RIGHT(S149,4)),VALUE(MID(S149,4,2)),VALUE(LEFT(S149,2)))),_xlfn.ISOWEEKNUM(S149)))</f>
        <v/>
      </c>
      <c r="W149" s="11" t="n"/>
      <c r="X149" s="11" t="n"/>
    </row>
    <row r="150">
      <c r="B150" s="9" t="n"/>
      <c r="J150" s="9" t="n"/>
      <c r="R150" s="9" t="n"/>
      <c r="S150" s="9" t="n"/>
      <c r="T150" s="10">
        <f>IF(S150="","",IFERROR(TEXT(DATE(VALUE(RIGHT(S150,4)),VALUE(MID(S150,4,2)),VALUE(LEFT(S150,2))),"mmmm"),TEXT(S150,"mmmm")))</f>
        <v/>
      </c>
      <c r="U150" s="10">
        <f>IF(S150="","",IFERROR(_xlfn.ISOWEEKNUM(DATE(VALUE(RIGHT(S150,4)),VALUE(MID(S150,4,2)),VALUE(LEFT(S150,2)))),_xlfn.ISOWEEKNUM(S150)))</f>
        <v/>
      </c>
      <c r="W150" s="11" t="n"/>
      <c r="X150" s="11" t="n"/>
    </row>
    <row r="151">
      <c r="B151" s="9" t="n"/>
      <c r="J151" s="9" t="n"/>
      <c r="R151" s="9" t="n"/>
      <c r="S151" s="9" t="n"/>
      <c r="T151" s="10">
        <f>IF(S151="","",IFERROR(TEXT(DATE(VALUE(RIGHT(S151,4)),VALUE(MID(S151,4,2)),VALUE(LEFT(S151,2))),"mmmm"),TEXT(S151,"mmmm")))</f>
        <v/>
      </c>
      <c r="U151" s="10">
        <f>IF(S151="","",IFERROR(_xlfn.ISOWEEKNUM(DATE(VALUE(RIGHT(S151,4)),VALUE(MID(S151,4,2)),VALUE(LEFT(S151,2)))),_xlfn.ISOWEEKNUM(S151)))</f>
        <v/>
      </c>
      <c r="W151" s="11" t="n"/>
      <c r="X151" s="11" t="n"/>
    </row>
    <row r="152">
      <c r="B152" s="9" t="n"/>
      <c r="J152" s="9" t="n"/>
      <c r="R152" s="9" t="n"/>
      <c r="S152" s="9" t="n"/>
      <c r="T152" s="10">
        <f>IF(S152="","",IFERROR(TEXT(DATE(VALUE(RIGHT(S152,4)),VALUE(MID(S152,4,2)),VALUE(LEFT(S152,2))),"mmmm"),TEXT(S152,"mmmm")))</f>
        <v/>
      </c>
      <c r="U152" s="10">
        <f>IF(S152="","",IFERROR(_xlfn.ISOWEEKNUM(DATE(VALUE(RIGHT(S152,4)),VALUE(MID(S152,4,2)),VALUE(LEFT(S152,2)))),_xlfn.ISOWEEKNUM(S152)))</f>
        <v/>
      </c>
      <c r="W152" s="11" t="n"/>
      <c r="X152" s="11" t="n"/>
    </row>
    <row r="153">
      <c r="B153" s="9" t="n"/>
      <c r="J153" s="9" t="n"/>
      <c r="R153" s="9" t="n"/>
      <c r="S153" s="9" t="n"/>
      <c r="T153" s="10">
        <f>IF(S153="","",IFERROR(TEXT(DATE(VALUE(RIGHT(S153,4)),VALUE(MID(S153,4,2)),VALUE(LEFT(S153,2))),"mmmm"),TEXT(S153,"mmmm")))</f>
        <v/>
      </c>
      <c r="U153" s="10">
        <f>IF(S153="","",IFERROR(_xlfn.ISOWEEKNUM(DATE(VALUE(RIGHT(S153,4)),VALUE(MID(S153,4,2)),VALUE(LEFT(S153,2)))),_xlfn.ISOWEEKNUM(S153)))</f>
        <v/>
      </c>
      <c r="W153" s="11" t="n"/>
      <c r="X153" s="11" t="n"/>
    </row>
    <row r="154">
      <c r="B154" s="9" t="n"/>
      <c r="J154" s="9" t="n"/>
      <c r="R154" s="9" t="n"/>
      <c r="S154" s="9" t="n"/>
      <c r="T154" s="10">
        <f>IF(S154="","",IFERROR(TEXT(DATE(VALUE(RIGHT(S154,4)),VALUE(MID(S154,4,2)),VALUE(LEFT(S154,2))),"mmmm"),TEXT(S154,"mmmm")))</f>
        <v/>
      </c>
      <c r="U154" s="10">
        <f>IF(S154="","",IFERROR(_xlfn.ISOWEEKNUM(DATE(VALUE(RIGHT(S154,4)),VALUE(MID(S154,4,2)),VALUE(LEFT(S154,2)))),_xlfn.ISOWEEKNUM(S154)))</f>
        <v/>
      </c>
      <c r="W154" s="11" t="n"/>
      <c r="X154" s="11" t="n"/>
    </row>
    <row r="155">
      <c r="B155" s="9" t="n"/>
      <c r="J155" s="9" t="n"/>
      <c r="R155" s="9" t="n"/>
      <c r="S155" s="9" t="n"/>
      <c r="T155" s="10">
        <f>IF(S155="","",IFERROR(TEXT(DATE(VALUE(RIGHT(S155,4)),VALUE(MID(S155,4,2)),VALUE(LEFT(S155,2))),"mmmm"),TEXT(S155,"mmmm")))</f>
        <v/>
      </c>
      <c r="U155" s="10">
        <f>IF(S155="","",IFERROR(_xlfn.ISOWEEKNUM(DATE(VALUE(RIGHT(S155,4)),VALUE(MID(S155,4,2)),VALUE(LEFT(S155,2)))),_xlfn.ISOWEEKNUM(S155)))</f>
        <v/>
      </c>
      <c r="W155" s="11" t="n"/>
      <c r="X155" s="11" t="n"/>
    </row>
    <row r="156">
      <c r="B156" s="9" t="n"/>
      <c r="J156" s="9" t="n"/>
      <c r="R156" s="9" t="n"/>
      <c r="S156" s="9" t="n"/>
      <c r="T156" s="10">
        <f>IF(S156="","",IFERROR(TEXT(DATE(VALUE(RIGHT(S156,4)),VALUE(MID(S156,4,2)),VALUE(LEFT(S156,2))),"mmmm"),TEXT(S156,"mmmm")))</f>
        <v/>
      </c>
      <c r="U156" s="10">
        <f>IF(S156="","",IFERROR(_xlfn.ISOWEEKNUM(DATE(VALUE(RIGHT(S156,4)),VALUE(MID(S156,4,2)),VALUE(LEFT(S156,2)))),_xlfn.ISOWEEKNUM(S156)))</f>
        <v/>
      </c>
      <c r="W156" s="11" t="n"/>
      <c r="X156" s="11" t="n"/>
    </row>
    <row r="157">
      <c r="B157" s="9" t="n"/>
      <c r="J157" s="9" t="n"/>
      <c r="R157" s="9" t="n"/>
      <c r="S157" s="9" t="n"/>
      <c r="T157" s="10">
        <f>IF(S157="","",IFERROR(TEXT(DATE(VALUE(RIGHT(S157,4)),VALUE(MID(S157,4,2)),VALUE(LEFT(S157,2))),"mmmm"),TEXT(S157,"mmmm")))</f>
        <v/>
      </c>
      <c r="U157" s="10">
        <f>IF(S157="","",IFERROR(_xlfn.ISOWEEKNUM(DATE(VALUE(RIGHT(S157,4)),VALUE(MID(S157,4,2)),VALUE(LEFT(S157,2)))),_xlfn.ISOWEEKNUM(S157)))</f>
        <v/>
      </c>
      <c r="W157" s="11" t="n"/>
      <c r="X157" s="11" t="n"/>
    </row>
    <row r="158">
      <c r="B158" s="9" t="n"/>
      <c r="J158" s="9" t="n"/>
      <c r="R158" s="9" t="n"/>
      <c r="S158" s="9" t="n"/>
      <c r="T158" s="10">
        <f>IF(S158="","",IFERROR(TEXT(DATE(VALUE(RIGHT(S158,4)),VALUE(MID(S158,4,2)),VALUE(LEFT(S158,2))),"mmmm"),TEXT(S158,"mmmm")))</f>
        <v/>
      </c>
      <c r="U158" s="10">
        <f>IF(S158="","",IFERROR(_xlfn.ISOWEEKNUM(DATE(VALUE(RIGHT(S158,4)),VALUE(MID(S158,4,2)),VALUE(LEFT(S158,2)))),_xlfn.ISOWEEKNUM(S158)))</f>
        <v/>
      </c>
      <c r="W158" s="11" t="n"/>
      <c r="X158" s="11" t="n"/>
    </row>
    <row r="159">
      <c r="B159" s="9" t="n"/>
      <c r="J159" s="9" t="n"/>
      <c r="R159" s="9" t="n"/>
      <c r="S159" s="9" t="n"/>
      <c r="T159" s="10">
        <f>IF(S159="","",IFERROR(TEXT(DATE(VALUE(RIGHT(S159,4)),VALUE(MID(S159,4,2)),VALUE(LEFT(S159,2))),"mmmm"),TEXT(S159,"mmmm")))</f>
        <v/>
      </c>
      <c r="U159" s="10">
        <f>IF(S159="","",IFERROR(_xlfn.ISOWEEKNUM(DATE(VALUE(RIGHT(S159,4)),VALUE(MID(S159,4,2)),VALUE(LEFT(S159,2)))),_xlfn.ISOWEEKNUM(S159)))</f>
        <v/>
      </c>
      <c r="W159" s="11" t="n"/>
      <c r="X159" s="11" t="n"/>
    </row>
    <row r="160">
      <c r="B160" s="9" t="n"/>
      <c r="J160" s="9" t="n"/>
      <c r="R160" s="9" t="n"/>
      <c r="S160" s="9" t="n"/>
      <c r="T160" s="10">
        <f>IF(S160="","",IFERROR(TEXT(DATE(VALUE(RIGHT(S160,4)),VALUE(MID(S160,4,2)),VALUE(LEFT(S160,2))),"mmmm"),TEXT(S160,"mmmm")))</f>
        <v/>
      </c>
      <c r="U160" s="10">
        <f>IF(S160="","",IFERROR(_xlfn.ISOWEEKNUM(DATE(VALUE(RIGHT(S160,4)),VALUE(MID(S160,4,2)),VALUE(LEFT(S160,2)))),_xlfn.ISOWEEKNUM(S160)))</f>
        <v/>
      </c>
      <c r="W160" s="11" t="n"/>
      <c r="X160" s="11" t="n"/>
    </row>
    <row r="161">
      <c r="B161" s="9" t="n"/>
      <c r="J161" s="9" t="n"/>
      <c r="R161" s="9" t="n"/>
      <c r="S161" s="9" t="n"/>
      <c r="T161" s="10">
        <f>IF(S161="","",IFERROR(TEXT(DATE(VALUE(RIGHT(S161,4)),VALUE(MID(S161,4,2)),VALUE(LEFT(S161,2))),"mmmm"),TEXT(S161,"mmmm")))</f>
        <v/>
      </c>
      <c r="U161" s="10">
        <f>IF(S161="","",IFERROR(_xlfn.ISOWEEKNUM(DATE(VALUE(RIGHT(S161,4)),VALUE(MID(S161,4,2)),VALUE(LEFT(S161,2)))),_xlfn.ISOWEEKNUM(S161)))</f>
        <v/>
      </c>
      <c r="W161" s="11" t="n"/>
      <c r="X161" s="11" t="n"/>
    </row>
    <row r="162">
      <c r="B162" s="9" t="n"/>
      <c r="J162" s="9" t="n"/>
      <c r="R162" s="9" t="n"/>
      <c r="S162" s="9" t="n"/>
      <c r="T162" s="10">
        <f>IF(S162="","",IFERROR(TEXT(DATE(VALUE(RIGHT(S162,4)),VALUE(MID(S162,4,2)),VALUE(LEFT(S162,2))),"mmmm"),TEXT(S162,"mmmm")))</f>
        <v/>
      </c>
      <c r="U162" s="10">
        <f>IF(S162="","",IFERROR(_xlfn.ISOWEEKNUM(DATE(VALUE(RIGHT(S162,4)),VALUE(MID(S162,4,2)),VALUE(LEFT(S162,2)))),_xlfn.ISOWEEKNUM(S162)))</f>
        <v/>
      </c>
      <c r="W162" s="11" t="n"/>
      <c r="X162" s="11" t="n"/>
    </row>
    <row r="163">
      <c r="B163" s="9" t="n"/>
      <c r="J163" s="9" t="n"/>
      <c r="R163" s="9" t="n"/>
      <c r="S163" s="9" t="n"/>
      <c r="T163" s="10">
        <f>IF(S163="","",IFERROR(TEXT(DATE(VALUE(RIGHT(S163,4)),VALUE(MID(S163,4,2)),VALUE(LEFT(S163,2))),"mmmm"),TEXT(S163,"mmmm")))</f>
        <v/>
      </c>
      <c r="U163" s="10">
        <f>IF(S163="","",IFERROR(_xlfn.ISOWEEKNUM(DATE(VALUE(RIGHT(S163,4)),VALUE(MID(S163,4,2)),VALUE(LEFT(S163,2)))),_xlfn.ISOWEEKNUM(S163)))</f>
        <v/>
      </c>
      <c r="W163" s="11" t="n"/>
      <c r="X163" s="11" t="n"/>
    </row>
    <row r="164">
      <c r="B164" s="9" t="n"/>
      <c r="J164" s="9" t="n"/>
      <c r="R164" s="9" t="n"/>
      <c r="S164" s="9" t="n"/>
      <c r="T164" s="10">
        <f>IF(S164="","",IFERROR(TEXT(DATE(VALUE(RIGHT(S164,4)),VALUE(MID(S164,4,2)),VALUE(LEFT(S164,2))),"mmmm"),TEXT(S164,"mmmm")))</f>
        <v/>
      </c>
      <c r="U164" s="10">
        <f>IF(S164="","",IFERROR(_xlfn.ISOWEEKNUM(DATE(VALUE(RIGHT(S164,4)),VALUE(MID(S164,4,2)),VALUE(LEFT(S164,2)))),_xlfn.ISOWEEKNUM(S164)))</f>
        <v/>
      </c>
      <c r="W164" s="11" t="n"/>
      <c r="X164" s="11" t="n"/>
    </row>
    <row r="165">
      <c r="B165" s="9" t="n"/>
      <c r="J165" s="9" t="n"/>
      <c r="R165" s="9" t="n"/>
      <c r="S165" s="9" t="n"/>
      <c r="T165" s="10">
        <f>IF(S165="","",IFERROR(TEXT(DATE(VALUE(RIGHT(S165,4)),VALUE(MID(S165,4,2)),VALUE(LEFT(S165,2))),"mmmm"),TEXT(S165,"mmmm")))</f>
        <v/>
      </c>
      <c r="U165" s="10">
        <f>IF(S165="","",IFERROR(_xlfn.ISOWEEKNUM(DATE(VALUE(RIGHT(S165,4)),VALUE(MID(S165,4,2)),VALUE(LEFT(S165,2)))),_xlfn.ISOWEEKNUM(S165)))</f>
        <v/>
      </c>
      <c r="W165" s="11" t="n"/>
      <c r="X165" s="11" t="n"/>
    </row>
    <row r="166">
      <c r="B166" s="9" t="n"/>
      <c r="J166" s="9" t="n"/>
      <c r="R166" s="9" t="n"/>
      <c r="S166" s="9" t="n"/>
      <c r="T166" s="10">
        <f>IF(S166="","",IFERROR(TEXT(DATE(VALUE(RIGHT(S166,4)),VALUE(MID(S166,4,2)),VALUE(LEFT(S166,2))),"mmmm"),TEXT(S166,"mmmm")))</f>
        <v/>
      </c>
      <c r="U166" s="10">
        <f>IF(S166="","",IFERROR(_xlfn.ISOWEEKNUM(DATE(VALUE(RIGHT(S166,4)),VALUE(MID(S166,4,2)),VALUE(LEFT(S166,2)))),_xlfn.ISOWEEKNUM(S166)))</f>
        <v/>
      </c>
      <c r="W166" s="11" t="n"/>
      <c r="X166" s="11" t="n"/>
    </row>
    <row r="167">
      <c r="B167" s="9" t="n"/>
      <c r="J167" s="9" t="n"/>
      <c r="R167" s="9" t="n"/>
      <c r="S167" s="9" t="n"/>
      <c r="T167" s="10">
        <f>IF(S167="","",IFERROR(TEXT(DATE(VALUE(RIGHT(S167,4)),VALUE(MID(S167,4,2)),VALUE(LEFT(S167,2))),"mmmm"),TEXT(S167,"mmmm")))</f>
        <v/>
      </c>
      <c r="U167" s="10">
        <f>IF(S167="","",IFERROR(_xlfn.ISOWEEKNUM(DATE(VALUE(RIGHT(S167,4)),VALUE(MID(S167,4,2)),VALUE(LEFT(S167,2)))),_xlfn.ISOWEEKNUM(S167)))</f>
        <v/>
      </c>
      <c r="W167" s="11" t="n"/>
      <c r="X167" s="11" t="n"/>
    </row>
    <row r="168">
      <c r="B168" s="9" t="n"/>
      <c r="J168" s="9" t="n"/>
      <c r="R168" s="9" t="n"/>
      <c r="S168" s="9" t="n"/>
      <c r="T168" s="10">
        <f>IF(S168="","",IFERROR(TEXT(DATE(VALUE(RIGHT(S168,4)),VALUE(MID(S168,4,2)),VALUE(LEFT(S168,2))),"mmmm"),TEXT(S168,"mmmm")))</f>
        <v/>
      </c>
      <c r="U168" s="10">
        <f>IF(S168="","",IFERROR(_xlfn.ISOWEEKNUM(DATE(VALUE(RIGHT(S168,4)),VALUE(MID(S168,4,2)),VALUE(LEFT(S168,2)))),_xlfn.ISOWEEKNUM(S168)))</f>
        <v/>
      </c>
      <c r="W168" s="11" t="n"/>
      <c r="X168" s="11" t="n"/>
    </row>
    <row r="169">
      <c r="B169" s="9" t="n"/>
      <c r="J169" s="9" t="n"/>
      <c r="R169" s="9" t="n"/>
      <c r="S169" s="9" t="n"/>
      <c r="T169" s="10">
        <f>IF(S169="","",IFERROR(TEXT(DATE(VALUE(RIGHT(S169,4)),VALUE(MID(S169,4,2)),VALUE(LEFT(S169,2))),"mmmm"),TEXT(S169,"mmmm")))</f>
        <v/>
      </c>
      <c r="U169" s="10">
        <f>IF(S169="","",IFERROR(_xlfn.ISOWEEKNUM(DATE(VALUE(RIGHT(S169,4)),VALUE(MID(S169,4,2)),VALUE(LEFT(S169,2)))),_xlfn.ISOWEEKNUM(S169)))</f>
        <v/>
      </c>
      <c r="W169" s="11" t="n"/>
      <c r="X169" s="11" t="n"/>
    </row>
    <row r="170">
      <c r="B170" s="9" t="n"/>
      <c r="J170" s="9" t="n"/>
      <c r="R170" s="9" t="n"/>
      <c r="S170" s="9" t="n"/>
      <c r="T170" s="10">
        <f>IF(S170="","",IFERROR(TEXT(DATE(VALUE(RIGHT(S170,4)),VALUE(MID(S170,4,2)),VALUE(LEFT(S170,2))),"mmmm"),TEXT(S170,"mmmm")))</f>
        <v/>
      </c>
      <c r="U170" s="10">
        <f>IF(S170="","",IFERROR(_xlfn.ISOWEEKNUM(DATE(VALUE(RIGHT(S170,4)),VALUE(MID(S170,4,2)),VALUE(LEFT(S170,2)))),_xlfn.ISOWEEKNUM(S170)))</f>
        <v/>
      </c>
      <c r="W170" s="11" t="n"/>
      <c r="X170" s="11" t="n"/>
    </row>
    <row r="171">
      <c r="B171" s="9" t="n"/>
      <c r="J171" s="9" t="n"/>
      <c r="R171" s="9" t="n"/>
      <c r="S171" s="9" t="n"/>
      <c r="T171" s="10">
        <f>IF(S171="","",IFERROR(TEXT(DATE(VALUE(RIGHT(S171,4)),VALUE(MID(S171,4,2)),VALUE(LEFT(S171,2))),"mmmm"),TEXT(S171,"mmmm")))</f>
        <v/>
      </c>
      <c r="U171" s="10">
        <f>IF(S171="","",IFERROR(_xlfn.ISOWEEKNUM(DATE(VALUE(RIGHT(S171,4)),VALUE(MID(S171,4,2)),VALUE(LEFT(S171,2)))),_xlfn.ISOWEEKNUM(S171)))</f>
        <v/>
      </c>
      <c r="W171" s="11" t="n"/>
      <c r="X171" s="11" t="n"/>
    </row>
    <row r="172">
      <c r="B172" s="9" t="n"/>
      <c r="J172" s="9" t="n"/>
      <c r="R172" s="9" t="n"/>
      <c r="S172" s="9" t="n"/>
      <c r="T172" s="10">
        <f>IF(S172="","",IFERROR(TEXT(DATE(VALUE(RIGHT(S172,4)),VALUE(MID(S172,4,2)),VALUE(LEFT(S172,2))),"mmmm"),TEXT(S172,"mmmm")))</f>
        <v/>
      </c>
      <c r="U172" s="10">
        <f>IF(S172="","",IFERROR(_xlfn.ISOWEEKNUM(DATE(VALUE(RIGHT(S172,4)),VALUE(MID(S172,4,2)),VALUE(LEFT(S172,2)))),_xlfn.ISOWEEKNUM(S172)))</f>
        <v/>
      </c>
      <c r="W172" s="11" t="n"/>
      <c r="X172" s="11" t="n"/>
    </row>
    <row r="173">
      <c r="B173" s="9" t="n"/>
      <c r="J173" s="9" t="n"/>
      <c r="R173" s="9" t="n"/>
      <c r="S173" s="9" t="n"/>
      <c r="T173" s="10">
        <f>IF(S173="","",IFERROR(TEXT(DATE(VALUE(RIGHT(S173,4)),VALUE(MID(S173,4,2)),VALUE(LEFT(S173,2))),"mmmm"),TEXT(S173,"mmmm")))</f>
        <v/>
      </c>
      <c r="U173" s="10">
        <f>IF(S173="","",IFERROR(_xlfn.ISOWEEKNUM(DATE(VALUE(RIGHT(S173,4)),VALUE(MID(S173,4,2)),VALUE(LEFT(S173,2)))),_xlfn.ISOWEEKNUM(S173)))</f>
        <v/>
      </c>
      <c r="W173" s="11" t="n"/>
      <c r="X173" s="11" t="n"/>
    </row>
    <row r="174">
      <c r="B174" s="9" t="n"/>
      <c r="J174" s="9" t="n"/>
      <c r="R174" s="9" t="n"/>
      <c r="S174" s="9" t="n"/>
      <c r="T174" s="10">
        <f>IF(S174="","",IFERROR(TEXT(DATE(VALUE(RIGHT(S174,4)),VALUE(MID(S174,4,2)),VALUE(LEFT(S174,2))),"mmmm"),TEXT(S174,"mmmm")))</f>
        <v/>
      </c>
      <c r="U174" s="10">
        <f>IF(S174="","",IFERROR(_xlfn.ISOWEEKNUM(DATE(VALUE(RIGHT(S174,4)),VALUE(MID(S174,4,2)),VALUE(LEFT(S174,2)))),_xlfn.ISOWEEKNUM(S174)))</f>
        <v/>
      </c>
      <c r="W174" s="11" t="n"/>
      <c r="X174" s="11" t="n"/>
    </row>
    <row r="175">
      <c r="B175" s="9" t="n"/>
      <c r="J175" s="9" t="n"/>
      <c r="R175" s="9" t="n"/>
      <c r="S175" s="9" t="n"/>
      <c r="T175" s="10">
        <f>IF(S175="","",IFERROR(TEXT(DATE(VALUE(RIGHT(S175,4)),VALUE(MID(S175,4,2)),VALUE(LEFT(S175,2))),"mmmm"),TEXT(S175,"mmmm")))</f>
        <v/>
      </c>
      <c r="U175" s="10">
        <f>IF(S175="","",IFERROR(_xlfn.ISOWEEKNUM(DATE(VALUE(RIGHT(S175,4)),VALUE(MID(S175,4,2)),VALUE(LEFT(S175,2)))),_xlfn.ISOWEEKNUM(S175)))</f>
        <v/>
      </c>
      <c r="W175" s="11" t="n"/>
      <c r="X175" s="11" t="n"/>
    </row>
    <row r="176">
      <c r="B176" s="9" t="n"/>
      <c r="J176" s="9" t="n"/>
      <c r="R176" s="9" t="n"/>
      <c r="S176" s="9" t="n"/>
      <c r="T176" s="10">
        <f>IF(S176="","",IFERROR(TEXT(DATE(VALUE(RIGHT(S176,4)),VALUE(MID(S176,4,2)),VALUE(LEFT(S176,2))),"mmmm"),TEXT(S176,"mmmm")))</f>
        <v/>
      </c>
      <c r="U176" s="10">
        <f>IF(S176="","",IFERROR(_xlfn.ISOWEEKNUM(DATE(VALUE(RIGHT(S176,4)),VALUE(MID(S176,4,2)),VALUE(LEFT(S176,2)))),_xlfn.ISOWEEKNUM(S176)))</f>
        <v/>
      </c>
      <c r="W176" s="11" t="n"/>
      <c r="X176" s="11" t="n"/>
    </row>
    <row r="177">
      <c r="B177" s="9" t="n"/>
      <c r="J177" s="9" t="n"/>
      <c r="R177" s="9" t="n"/>
      <c r="S177" s="9" t="n"/>
      <c r="T177" s="10">
        <f>IF(S177="","",IFERROR(TEXT(DATE(VALUE(RIGHT(S177,4)),VALUE(MID(S177,4,2)),VALUE(LEFT(S177,2))),"mmmm"),TEXT(S177,"mmmm")))</f>
        <v/>
      </c>
      <c r="U177" s="10">
        <f>IF(S177="","",IFERROR(_xlfn.ISOWEEKNUM(DATE(VALUE(RIGHT(S177,4)),VALUE(MID(S177,4,2)),VALUE(LEFT(S177,2)))),_xlfn.ISOWEEKNUM(S177)))</f>
        <v/>
      </c>
      <c r="W177" s="11" t="n"/>
      <c r="X177" s="11" t="n"/>
    </row>
    <row r="178">
      <c r="B178" s="9" t="n"/>
      <c r="J178" s="9" t="n"/>
      <c r="R178" s="9" t="n"/>
      <c r="S178" s="9" t="n"/>
      <c r="T178" s="10">
        <f>IF(S178="","",IFERROR(TEXT(DATE(VALUE(RIGHT(S178,4)),VALUE(MID(S178,4,2)),VALUE(LEFT(S178,2))),"mmmm"),TEXT(S178,"mmmm")))</f>
        <v/>
      </c>
      <c r="U178" s="10">
        <f>IF(S178="","",IFERROR(_xlfn.ISOWEEKNUM(DATE(VALUE(RIGHT(S178,4)),VALUE(MID(S178,4,2)),VALUE(LEFT(S178,2)))),_xlfn.ISOWEEKNUM(S178)))</f>
        <v/>
      </c>
      <c r="W178" s="11" t="n"/>
      <c r="X178" s="11" t="n"/>
    </row>
    <row r="179">
      <c r="B179" s="9" t="n"/>
      <c r="J179" s="9" t="n"/>
      <c r="R179" s="9" t="n"/>
      <c r="S179" s="9" t="n"/>
      <c r="T179" s="10">
        <f>IF(S179="","",IFERROR(TEXT(DATE(VALUE(RIGHT(S179,4)),VALUE(MID(S179,4,2)),VALUE(LEFT(S179,2))),"mmmm"),TEXT(S179,"mmmm")))</f>
        <v/>
      </c>
      <c r="U179" s="10">
        <f>IF(S179="","",IFERROR(_xlfn.ISOWEEKNUM(DATE(VALUE(RIGHT(S179,4)),VALUE(MID(S179,4,2)),VALUE(LEFT(S179,2)))),_xlfn.ISOWEEKNUM(S179)))</f>
        <v/>
      </c>
      <c r="W179" s="11" t="n"/>
      <c r="X179" s="11" t="n"/>
    </row>
    <row r="180">
      <c r="B180" s="9" t="n"/>
      <c r="J180" s="9" t="n"/>
      <c r="R180" s="9" t="n"/>
      <c r="S180" s="9" t="n"/>
      <c r="T180" s="10">
        <f>IF(S180="","",IFERROR(TEXT(DATE(VALUE(RIGHT(S180,4)),VALUE(MID(S180,4,2)),VALUE(LEFT(S180,2))),"mmmm"),TEXT(S180,"mmmm")))</f>
        <v/>
      </c>
      <c r="U180" s="10">
        <f>IF(S180="","",IFERROR(_xlfn.ISOWEEKNUM(DATE(VALUE(RIGHT(S180,4)),VALUE(MID(S180,4,2)),VALUE(LEFT(S180,2)))),_xlfn.ISOWEEKNUM(S180)))</f>
        <v/>
      </c>
      <c r="W180" s="11" t="n"/>
      <c r="X180" s="11" t="n"/>
    </row>
    <row r="181">
      <c r="B181" s="9" t="n"/>
      <c r="J181" s="9" t="n"/>
      <c r="R181" s="9" t="n"/>
      <c r="S181" s="9" t="n"/>
      <c r="T181" s="10">
        <f>IF(S181="","",IFERROR(TEXT(DATE(VALUE(RIGHT(S181,4)),VALUE(MID(S181,4,2)),VALUE(LEFT(S181,2))),"mmmm"),TEXT(S181,"mmmm")))</f>
        <v/>
      </c>
      <c r="U181" s="10">
        <f>IF(S181="","",IFERROR(_xlfn.ISOWEEKNUM(DATE(VALUE(RIGHT(S181,4)),VALUE(MID(S181,4,2)),VALUE(LEFT(S181,2)))),_xlfn.ISOWEEKNUM(S181)))</f>
        <v/>
      </c>
      <c r="W181" s="11" t="n"/>
      <c r="X181" s="11" t="n"/>
    </row>
    <row r="182">
      <c r="B182" s="9" t="n"/>
      <c r="J182" s="9" t="n"/>
      <c r="R182" s="9" t="n"/>
      <c r="S182" s="9" t="n"/>
      <c r="T182" s="10">
        <f>IF(S182="","",IFERROR(TEXT(DATE(VALUE(RIGHT(S182,4)),VALUE(MID(S182,4,2)),VALUE(LEFT(S182,2))),"mmmm"),TEXT(S182,"mmmm")))</f>
        <v/>
      </c>
      <c r="U182" s="10">
        <f>IF(S182="","",IFERROR(_xlfn.ISOWEEKNUM(DATE(VALUE(RIGHT(S182,4)),VALUE(MID(S182,4,2)),VALUE(LEFT(S182,2)))),_xlfn.ISOWEEKNUM(S182)))</f>
        <v/>
      </c>
      <c r="W182" s="11" t="n"/>
      <c r="X182" s="11" t="n"/>
    </row>
    <row r="183">
      <c r="B183" s="9" t="n"/>
      <c r="J183" s="9" t="n"/>
      <c r="R183" s="9" t="n"/>
      <c r="S183" s="9" t="n"/>
      <c r="T183" s="10">
        <f>IF(S183="","",IFERROR(TEXT(DATE(VALUE(RIGHT(S183,4)),VALUE(MID(S183,4,2)),VALUE(LEFT(S183,2))),"mmmm"),TEXT(S183,"mmmm")))</f>
        <v/>
      </c>
      <c r="U183" s="10">
        <f>IF(S183="","",IFERROR(_xlfn.ISOWEEKNUM(DATE(VALUE(RIGHT(S183,4)),VALUE(MID(S183,4,2)),VALUE(LEFT(S183,2)))),_xlfn.ISOWEEKNUM(S183)))</f>
        <v/>
      </c>
      <c r="W183" s="11" t="n"/>
      <c r="X183" s="11" t="n"/>
    </row>
    <row r="184">
      <c r="B184" s="9" t="n"/>
      <c r="J184" s="9" t="n"/>
      <c r="R184" s="9" t="n"/>
      <c r="S184" s="9" t="n"/>
      <c r="T184" s="10">
        <f>IF(S184="","",IFERROR(TEXT(DATE(VALUE(RIGHT(S184,4)),VALUE(MID(S184,4,2)),VALUE(LEFT(S184,2))),"mmmm"),TEXT(S184,"mmmm")))</f>
        <v/>
      </c>
      <c r="U184" s="10">
        <f>IF(S184="","",IFERROR(_xlfn.ISOWEEKNUM(DATE(VALUE(RIGHT(S184,4)),VALUE(MID(S184,4,2)),VALUE(LEFT(S184,2)))),_xlfn.ISOWEEKNUM(S184)))</f>
        <v/>
      </c>
      <c r="W184" s="11" t="n"/>
      <c r="X184" s="11" t="n"/>
    </row>
    <row r="185">
      <c r="B185" s="9" t="n"/>
      <c r="J185" s="9" t="n"/>
      <c r="R185" s="9" t="n"/>
      <c r="S185" s="9" t="n"/>
      <c r="T185" s="10">
        <f>IF(S185="","",IFERROR(TEXT(DATE(VALUE(RIGHT(S185,4)),VALUE(MID(S185,4,2)),VALUE(LEFT(S185,2))),"mmmm"),TEXT(S185,"mmmm")))</f>
        <v/>
      </c>
      <c r="U185" s="10">
        <f>IF(S185="","",IFERROR(_xlfn.ISOWEEKNUM(DATE(VALUE(RIGHT(S185,4)),VALUE(MID(S185,4,2)),VALUE(LEFT(S185,2)))),_xlfn.ISOWEEKNUM(S185)))</f>
        <v/>
      </c>
      <c r="W185" s="11" t="n"/>
      <c r="X185" s="11" t="n"/>
    </row>
    <row r="186">
      <c r="B186" s="9" t="n"/>
      <c r="J186" s="9" t="n"/>
      <c r="R186" s="9" t="n"/>
      <c r="S186" s="9" t="n"/>
      <c r="T186" s="10">
        <f>IF(S186="","",IFERROR(TEXT(DATE(VALUE(RIGHT(S186,4)),VALUE(MID(S186,4,2)),VALUE(LEFT(S186,2))),"mmmm"),TEXT(S186,"mmmm")))</f>
        <v/>
      </c>
      <c r="U186" s="10">
        <f>IF(S186="","",IFERROR(_xlfn.ISOWEEKNUM(DATE(VALUE(RIGHT(S186,4)),VALUE(MID(S186,4,2)),VALUE(LEFT(S186,2)))),_xlfn.ISOWEEKNUM(S186)))</f>
        <v/>
      </c>
      <c r="W186" s="11" t="n"/>
      <c r="X186" s="11" t="n"/>
    </row>
    <row r="187">
      <c r="B187" s="9" t="n"/>
      <c r="J187" s="9" t="n"/>
      <c r="R187" s="9" t="n"/>
      <c r="S187" s="9" t="n"/>
      <c r="T187" s="10">
        <f>IF(S187="","",IFERROR(TEXT(DATE(VALUE(RIGHT(S187,4)),VALUE(MID(S187,4,2)),VALUE(LEFT(S187,2))),"mmmm"),TEXT(S187,"mmmm")))</f>
        <v/>
      </c>
      <c r="U187" s="10">
        <f>IF(S187="","",IFERROR(_xlfn.ISOWEEKNUM(DATE(VALUE(RIGHT(S187,4)),VALUE(MID(S187,4,2)),VALUE(LEFT(S187,2)))),_xlfn.ISOWEEKNUM(S187)))</f>
        <v/>
      </c>
      <c r="W187" s="11" t="n"/>
      <c r="X187" s="11" t="n"/>
    </row>
    <row r="188">
      <c r="B188" s="9" t="n"/>
      <c r="J188" s="9" t="n"/>
      <c r="R188" s="9" t="n"/>
      <c r="S188" s="9" t="n"/>
      <c r="T188" s="10">
        <f>IF(S188="","",IFERROR(TEXT(DATE(VALUE(RIGHT(S188,4)),VALUE(MID(S188,4,2)),VALUE(LEFT(S188,2))),"mmmm"),TEXT(S188,"mmmm")))</f>
        <v/>
      </c>
      <c r="U188" s="10">
        <f>IF(S188="","",IFERROR(_xlfn.ISOWEEKNUM(DATE(VALUE(RIGHT(S188,4)),VALUE(MID(S188,4,2)),VALUE(LEFT(S188,2)))),_xlfn.ISOWEEKNUM(S188)))</f>
        <v/>
      </c>
      <c r="W188" s="11" t="n"/>
      <c r="X188" s="11" t="n"/>
    </row>
    <row r="189">
      <c r="B189" s="9" t="n"/>
      <c r="J189" s="9" t="n"/>
      <c r="R189" s="9" t="n"/>
      <c r="S189" s="9" t="n"/>
      <c r="T189" s="10">
        <f>IF(S189="","",IFERROR(TEXT(DATE(VALUE(RIGHT(S189,4)),VALUE(MID(S189,4,2)),VALUE(LEFT(S189,2))),"mmmm"),TEXT(S189,"mmmm")))</f>
        <v/>
      </c>
      <c r="U189" s="10">
        <f>IF(S189="","",IFERROR(_xlfn.ISOWEEKNUM(DATE(VALUE(RIGHT(S189,4)),VALUE(MID(S189,4,2)),VALUE(LEFT(S189,2)))),_xlfn.ISOWEEKNUM(S189)))</f>
        <v/>
      </c>
      <c r="W189" s="11" t="n"/>
      <c r="X189" s="11" t="n"/>
    </row>
    <row r="190">
      <c r="B190" s="9" t="n"/>
      <c r="J190" s="9" t="n"/>
      <c r="R190" s="9" t="n"/>
      <c r="S190" s="9" t="n"/>
      <c r="T190" s="10">
        <f>IF(S190="","",IFERROR(TEXT(DATE(VALUE(RIGHT(S190,4)),VALUE(MID(S190,4,2)),VALUE(LEFT(S190,2))),"mmmm"),TEXT(S190,"mmmm")))</f>
        <v/>
      </c>
      <c r="U190" s="10">
        <f>IF(S190="","",IFERROR(_xlfn.ISOWEEKNUM(DATE(VALUE(RIGHT(S190,4)),VALUE(MID(S190,4,2)),VALUE(LEFT(S190,2)))),_xlfn.ISOWEEKNUM(S190)))</f>
        <v/>
      </c>
      <c r="W190" s="11" t="n"/>
      <c r="X190" s="11" t="n"/>
    </row>
    <row r="191">
      <c r="B191" s="9" t="n"/>
      <c r="J191" s="9" t="n"/>
      <c r="R191" s="9" t="n"/>
      <c r="S191" s="9" t="n"/>
      <c r="T191" s="10">
        <f>IF(S191="","",IFERROR(TEXT(DATE(VALUE(RIGHT(S191,4)),VALUE(MID(S191,4,2)),VALUE(LEFT(S191,2))),"mmmm"),TEXT(S191,"mmmm")))</f>
        <v/>
      </c>
      <c r="U191" s="10">
        <f>IF(S191="","",IFERROR(_xlfn.ISOWEEKNUM(DATE(VALUE(RIGHT(S191,4)),VALUE(MID(S191,4,2)),VALUE(LEFT(S191,2)))),_xlfn.ISOWEEKNUM(S191)))</f>
        <v/>
      </c>
      <c r="W191" s="11" t="n"/>
      <c r="X191" s="11" t="n"/>
    </row>
    <row r="192">
      <c r="B192" s="9" t="n"/>
      <c r="J192" s="9" t="n"/>
      <c r="R192" s="9" t="n"/>
      <c r="S192" s="9" t="n"/>
      <c r="T192" s="10">
        <f>IF(S192="","",IFERROR(TEXT(DATE(VALUE(RIGHT(S192,4)),VALUE(MID(S192,4,2)),VALUE(LEFT(S192,2))),"mmmm"),TEXT(S192,"mmmm")))</f>
        <v/>
      </c>
      <c r="U192" s="10">
        <f>IF(S192="","",IFERROR(_xlfn.ISOWEEKNUM(DATE(VALUE(RIGHT(S192,4)),VALUE(MID(S192,4,2)),VALUE(LEFT(S192,2)))),_xlfn.ISOWEEKNUM(S192)))</f>
        <v/>
      </c>
      <c r="W192" s="11" t="n"/>
      <c r="X192" s="11" t="n"/>
    </row>
    <row r="193">
      <c r="B193" s="9" t="n"/>
      <c r="J193" s="9" t="n"/>
      <c r="R193" s="9" t="n"/>
      <c r="S193" s="9" t="n"/>
      <c r="T193" s="10">
        <f>IF(S193="","",IFERROR(TEXT(DATE(VALUE(RIGHT(S193,4)),VALUE(MID(S193,4,2)),VALUE(LEFT(S193,2))),"mmmm"),TEXT(S193,"mmmm")))</f>
        <v/>
      </c>
      <c r="U193" s="10">
        <f>IF(S193="","",IFERROR(_xlfn.ISOWEEKNUM(DATE(VALUE(RIGHT(S193,4)),VALUE(MID(S193,4,2)),VALUE(LEFT(S193,2)))),_xlfn.ISOWEEKNUM(S193)))</f>
        <v/>
      </c>
      <c r="W193" s="11" t="n"/>
      <c r="X193" s="11" t="n"/>
    </row>
    <row r="194">
      <c r="B194" s="9" t="n"/>
      <c r="J194" s="9" t="n"/>
      <c r="R194" s="9" t="n"/>
      <c r="S194" s="9" t="n"/>
      <c r="T194" s="10">
        <f>IF(S194="","",IFERROR(TEXT(DATE(VALUE(RIGHT(S194,4)),VALUE(MID(S194,4,2)),VALUE(LEFT(S194,2))),"mmmm"),TEXT(S194,"mmmm")))</f>
        <v/>
      </c>
      <c r="U194" s="10">
        <f>IF(S194="","",IFERROR(_xlfn.ISOWEEKNUM(DATE(VALUE(RIGHT(S194,4)),VALUE(MID(S194,4,2)),VALUE(LEFT(S194,2)))),_xlfn.ISOWEEKNUM(S194)))</f>
        <v/>
      </c>
      <c r="W194" s="11" t="n"/>
      <c r="X194" s="11" t="n"/>
    </row>
    <row r="195">
      <c r="B195" s="9" t="n"/>
      <c r="J195" s="9" t="n"/>
      <c r="R195" s="9" t="n"/>
      <c r="S195" s="9" t="n"/>
      <c r="T195" s="10">
        <f>IF(S195="","",IFERROR(TEXT(DATE(VALUE(RIGHT(S195,4)),VALUE(MID(S195,4,2)),VALUE(LEFT(S195,2))),"mmmm"),TEXT(S195,"mmmm")))</f>
        <v/>
      </c>
      <c r="U195" s="10">
        <f>IF(S195="","",IFERROR(_xlfn.ISOWEEKNUM(DATE(VALUE(RIGHT(S195,4)),VALUE(MID(S195,4,2)),VALUE(LEFT(S195,2)))),_xlfn.ISOWEEKNUM(S195)))</f>
        <v/>
      </c>
      <c r="W195" s="11" t="n"/>
      <c r="X195" s="11" t="n"/>
    </row>
    <row r="196">
      <c r="B196" s="9" t="n"/>
      <c r="J196" s="9" t="n"/>
      <c r="R196" s="9" t="n"/>
      <c r="S196" s="9" t="n"/>
      <c r="T196" s="10">
        <f>IF(S196="","",IFERROR(TEXT(DATE(VALUE(RIGHT(S196,4)),VALUE(MID(S196,4,2)),VALUE(LEFT(S196,2))),"mmmm"),TEXT(S196,"mmmm")))</f>
        <v/>
      </c>
      <c r="U196" s="10">
        <f>IF(S196="","",IFERROR(_xlfn.ISOWEEKNUM(DATE(VALUE(RIGHT(S196,4)),VALUE(MID(S196,4,2)),VALUE(LEFT(S196,2)))),_xlfn.ISOWEEKNUM(S196)))</f>
        <v/>
      </c>
      <c r="W196" s="11" t="n"/>
      <c r="X196" s="11" t="n"/>
    </row>
    <row r="197">
      <c r="B197" s="9" t="n"/>
      <c r="J197" s="9" t="n"/>
      <c r="R197" s="9" t="n"/>
      <c r="S197" s="9" t="n"/>
      <c r="T197" s="10">
        <f>IF(S197="","",IFERROR(TEXT(DATE(VALUE(RIGHT(S197,4)),VALUE(MID(S197,4,2)),VALUE(LEFT(S197,2))),"mmmm"),TEXT(S197,"mmmm")))</f>
        <v/>
      </c>
      <c r="U197" s="10">
        <f>IF(S197="","",IFERROR(_xlfn.ISOWEEKNUM(DATE(VALUE(RIGHT(S197,4)),VALUE(MID(S197,4,2)),VALUE(LEFT(S197,2)))),_xlfn.ISOWEEKNUM(S197)))</f>
        <v/>
      </c>
      <c r="W197" s="11" t="n"/>
      <c r="X197" s="11" t="n"/>
    </row>
    <row r="198">
      <c r="B198" s="9" t="n"/>
      <c r="J198" s="9" t="n"/>
      <c r="R198" s="9" t="n"/>
      <c r="S198" s="9" t="n"/>
      <c r="T198" s="10">
        <f>IF(S198="","",IFERROR(TEXT(DATE(VALUE(RIGHT(S198,4)),VALUE(MID(S198,4,2)),VALUE(LEFT(S198,2))),"mmmm"),TEXT(S198,"mmmm")))</f>
        <v/>
      </c>
      <c r="U198" s="10">
        <f>IF(S198="","",IFERROR(_xlfn.ISOWEEKNUM(DATE(VALUE(RIGHT(S198,4)),VALUE(MID(S198,4,2)),VALUE(LEFT(S198,2)))),_xlfn.ISOWEEKNUM(S198)))</f>
        <v/>
      </c>
      <c r="W198" s="11" t="n"/>
      <c r="X198" s="11" t="n"/>
    </row>
    <row r="199">
      <c r="B199" s="9" t="n"/>
      <c r="J199" s="9" t="n"/>
      <c r="R199" s="9" t="n"/>
      <c r="S199" s="9" t="n"/>
      <c r="T199" s="10">
        <f>IF(S199="","",IFERROR(TEXT(DATE(VALUE(RIGHT(S199,4)),VALUE(MID(S199,4,2)),VALUE(LEFT(S199,2))),"mmmm"),TEXT(S199,"mmmm")))</f>
        <v/>
      </c>
      <c r="U199" s="10">
        <f>IF(S199="","",IFERROR(_xlfn.ISOWEEKNUM(DATE(VALUE(RIGHT(S199,4)),VALUE(MID(S199,4,2)),VALUE(LEFT(S199,2)))),_xlfn.ISOWEEKNUM(S199)))</f>
        <v/>
      </c>
      <c r="W199" s="11" t="n"/>
      <c r="X199" s="11" t="n"/>
    </row>
    <row r="200">
      <c r="B200" s="9" t="n"/>
      <c r="J200" s="9" t="n"/>
      <c r="R200" s="9" t="n"/>
      <c r="S200" s="9" t="n"/>
      <c r="T200" s="10">
        <f>IF(S200="","",IFERROR(TEXT(DATE(VALUE(RIGHT(S200,4)),VALUE(MID(S200,4,2)),VALUE(LEFT(S200,2))),"mmmm"),TEXT(S200,"mmmm")))</f>
        <v/>
      </c>
      <c r="U200" s="10">
        <f>IF(S200="","",IFERROR(_xlfn.ISOWEEKNUM(DATE(VALUE(RIGHT(S200,4)),VALUE(MID(S200,4,2)),VALUE(LEFT(S200,2)))),_xlfn.ISOWEEKNUM(S200)))</f>
        <v/>
      </c>
      <c r="W200" s="11" t="n"/>
      <c r="X200" s="11" t="n"/>
    </row>
    <row r="201">
      <c r="B201" s="9" t="n"/>
      <c r="J201" s="9" t="n"/>
      <c r="R201" s="9" t="n"/>
      <c r="S201" s="9" t="n"/>
      <c r="T201" s="10">
        <f>IF(S201="","",IFERROR(TEXT(DATE(VALUE(RIGHT(S201,4)),VALUE(MID(S201,4,2)),VALUE(LEFT(S201,2))),"mmmm"),TEXT(S201,"mmmm")))</f>
        <v/>
      </c>
      <c r="U201" s="10">
        <f>IF(S201="","",IFERROR(_xlfn.ISOWEEKNUM(DATE(VALUE(RIGHT(S201,4)),VALUE(MID(S201,4,2)),VALUE(LEFT(S201,2)))),_xlfn.ISOWEEKNUM(S201)))</f>
        <v/>
      </c>
      <c r="W201" s="11" t="n"/>
      <c r="X201" s="11" t="n"/>
    </row>
    <row r="202">
      <c r="B202" s="9" t="n"/>
      <c r="J202" s="9" t="n"/>
      <c r="R202" s="9" t="n"/>
      <c r="S202" s="9" t="n"/>
      <c r="T202" s="10">
        <f>IF(S202="","",IFERROR(TEXT(DATE(VALUE(RIGHT(S202,4)),VALUE(MID(S202,4,2)),VALUE(LEFT(S202,2))),"mmmm"),TEXT(S202,"mmmm")))</f>
        <v/>
      </c>
      <c r="U202" s="10">
        <f>IF(S202="","",IFERROR(_xlfn.ISOWEEKNUM(DATE(VALUE(RIGHT(S202,4)),VALUE(MID(S202,4,2)),VALUE(LEFT(S202,2)))),_xlfn.ISOWEEKNUM(S202)))</f>
        <v/>
      </c>
      <c r="W202" s="11" t="n"/>
      <c r="X202" s="11" t="n"/>
    </row>
    <row r="203">
      <c r="B203" s="9" t="n"/>
      <c r="J203" s="9" t="n"/>
      <c r="R203" s="9" t="n"/>
      <c r="S203" s="9" t="n"/>
      <c r="T203" s="10">
        <f>IF(S203="","",IFERROR(TEXT(DATE(VALUE(RIGHT(S203,4)),VALUE(MID(S203,4,2)),VALUE(LEFT(S203,2))),"mmmm"),TEXT(S203,"mmmm")))</f>
        <v/>
      </c>
      <c r="U203" s="10">
        <f>IF(S203="","",IFERROR(_xlfn.ISOWEEKNUM(DATE(VALUE(RIGHT(S203,4)),VALUE(MID(S203,4,2)),VALUE(LEFT(S203,2)))),_xlfn.ISOWEEKNUM(S203)))</f>
        <v/>
      </c>
      <c r="W203" s="11" t="n"/>
      <c r="X203" s="11" t="n"/>
    </row>
    <row r="204">
      <c r="B204" s="9" t="n"/>
      <c r="J204" s="9" t="n"/>
      <c r="R204" s="9" t="n"/>
      <c r="S204" s="9" t="n"/>
      <c r="T204" s="10">
        <f>IF(S204="","",IFERROR(TEXT(DATE(VALUE(RIGHT(S204,4)),VALUE(MID(S204,4,2)),VALUE(LEFT(S204,2))),"mmmm"),TEXT(S204,"mmmm")))</f>
        <v/>
      </c>
      <c r="U204" s="10">
        <f>IF(S204="","",IFERROR(_xlfn.ISOWEEKNUM(DATE(VALUE(RIGHT(S204,4)),VALUE(MID(S204,4,2)),VALUE(LEFT(S204,2)))),_xlfn.ISOWEEKNUM(S204)))</f>
        <v/>
      </c>
      <c r="W204" s="11" t="n"/>
      <c r="X204" s="11" t="n"/>
    </row>
    <row r="205">
      <c r="B205" s="9" t="n"/>
      <c r="J205" s="9" t="n"/>
      <c r="R205" s="9" t="n"/>
      <c r="S205" s="9" t="n"/>
      <c r="T205" s="10">
        <f>IF(S205="","",IFERROR(TEXT(DATE(VALUE(RIGHT(S205,4)),VALUE(MID(S205,4,2)),VALUE(LEFT(S205,2))),"mmmm"),TEXT(S205,"mmmm")))</f>
        <v/>
      </c>
      <c r="U205" s="10">
        <f>IF(S205="","",IFERROR(_xlfn.ISOWEEKNUM(DATE(VALUE(RIGHT(S205,4)),VALUE(MID(S205,4,2)),VALUE(LEFT(S205,2)))),_xlfn.ISOWEEKNUM(S205)))</f>
        <v/>
      </c>
      <c r="W205" s="11" t="n"/>
      <c r="X205" s="11" t="n"/>
    </row>
    <row r="206">
      <c r="B206" s="9" t="n"/>
      <c r="J206" s="9" t="n"/>
      <c r="R206" s="9" t="n"/>
      <c r="S206" s="9" t="n"/>
      <c r="T206" s="10">
        <f>IF(S206="","",IFERROR(TEXT(DATE(VALUE(RIGHT(S206,4)),VALUE(MID(S206,4,2)),VALUE(LEFT(S206,2))),"mmmm"),TEXT(S206,"mmmm")))</f>
        <v/>
      </c>
      <c r="U206" s="10">
        <f>IF(S206="","",IFERROR(_xlfn.ISOWEEKNUM(DATE(VALUE(RIGHT(S206,4)),VALUE(MID(S206,4,2)),VALUE(LEFT(S206,2)))),_xlfn.ISOWEEKNUM(S206)))</f>
        <v/>
      </c>
      <c r="W206" s="11" t="n"/>
      <c r="X206" s="11" t="n"/>
    </row>
    <row r="207">
      <c r="B207" s="9" t="n"/>
      <c r="J207" s="9" t="n"/>
      <c r="R207" s="9" t="n"/>
      <c r="S207" s="9" t="n"/>
      <c r="T207" s="10">
        <f>IF(S207="","",IFERROR(TEXT(DATE(VALUE(RIGHT(S207,4)),VALUE(MID(S207,4,2)),VALUE(LEFT(S207,2))),"mmmm"),TEXT(S207,"mmmm")))</f>
        <v/>
      </c>
      <c r="U207" s="10">
        <f>IF(S207="","",IFERROR(_xlfn.ISOWEEKNUM(DATE(VALUE(RIGHT(S207,4)),VALUE(MID(S207,4,2)),VALUE(LEFT(S207,2)))),_xlfn.ISOWEEKNUM(S207)))</f>
        <v/>
      </c>
      <c r="W207" s="11" t="n"/>
      <c r="X207" s="11" t="n"/>
    </row>
    <row r="208">
      <c r="B208" s="9" t="n"/>
      <c r="J208" s="9" t="n"/>
      <c r="R208" s="9" t="n"/>
      <c r="S208" s="9" t="n"/>
      <c r="T208" s="10">
        <f>IF(S208="","",IFERROR(TEXT(DATE(VALUE(RIGHT(S208,4)),VALUE(MID(S208,4,2)),VALUE(LEFT(S208,2))),"mmmm"),TEXT(S208,"mmmm")))</f>
        <v/>
      </c>
      <c r="U208" s="10">
        <f>IF(S208="","",IFERROR(_xlfn.ISOWEEKNUM(DATE(VALUE(RIGHT(S208,4)),VALUE(MID(S208,4,2)),VALUE(LEFT(S208,2)))),_xlfn.ISOWEEKNUM(S208)))</f>
        <v/>
      </c>
      <c r="W208" s="11" t="n"/>
      <c r="X208" s="11" t="n"/>
    </row>
    <row r="209">
      <c r="B209" s="9" t="n"/>
      <c r="J209" s="9" t="n"/>
      <c r="R209" s="9" t="n"/>
      <c r="S209" s="9" t="n"/>
      <c r="T209" s="10">
        <f>IF(S209="","",IFERROR(TEXT(DATE(VALUE(RIGHT(S209,4)),VALUE(MID(S209,4,2)),VALUE(LEFT(S209,2))),"mmmm"),TEXT(S209,"mmmm")))</f>
        <v/>
      </c>
      <c r="U209" s="10">
        <f>IF(S209="","",IFERROR(_xlfn.ISOWEEKNUM(DATE(VALUE(RIGHT(S209,4)),VALUE(MID(S209,4,2)),VALUE(LEFT(S209,2)))),_xlfn.ISOWEEKNUM(S209)))</f>
        <v/>
      </c>
      <c r="W209" s="11" t="n"/>
      <c r="X209" s="11" t="n"/>
    </row>
    <row r="210">
      <c r="B210" s="9" t="n"/>
      <c r="J210" s="9" t="n"/>
      <c r="R210" s="9" t="n"/>
      <c r="S210" s="9" t="n"/>
      <c r="T210" s="10">
        <f>IF(S210="","",IFERROR(TEXT(DATE(VALUE(RIGHT(S210,4)),VALUE(MID(S210,4,2)),VALUE(LEFT(S210,2))),"mmmm"),TEXT(S210,"mmmm")))</f>
        <v/>
      </c>
      <c r="U210" s="10">
        <f>IF(S210="","",IFERROR(_xlfn.ISOWEEKNUM(DATE(VALUE(RIGHT(S210,4)),VALUE(MID(S210,4,2)),VALUE(LEFT(S210,2)))),_xlfn.ISOWEEKNUM(S210)))</f>
        <v/>
      </c>
      <c r="W210" s="11" t="n"/>
      <c r="X210" s="11" t="n"/>
    </row>
    <row r="211">
      <c r="B211" s="9" t="n"/>
      <c r="J211" s="9" t="n"/>
      <c r="R211" s="9" t="n"/>
      <c r="S211" s="9" t="n"/>
      <c r="T211" s="10">
        <f>IF(S211="","",IFERROR(TEXT(DATE(VALUE(RIGHT(S211,4)),VALUE(MID(S211,4,2)),VALUE(LEFT(S211,2))),"mmmm"),TEXT(S211,"mmmm")))</f>
        <v/>
      </c>
      <c r="U211" s="10">
        <f>IF(S211="","",IFERROR(_xlfn.ISOWEEKNUM(DATE(VALUE(RIGHT(S211,4)),VALUE(MID(S211,4,2)),VALUE(LEFT(S211,2)))),_xlfn.ISOWEEKNUM(S211)))</f>
        <v/>
      </c>
      <c r="W211" s="11" t="n"/>
      <c r="X211" s="11" t="n"/>
    </row>
    <row r="212">
      <c r="B212" s="9" t="n"/>
      <c r="J212" s="9" t="n"/>
      <c r="R212" s="9" t="n"/>
      <c r="S212" s="9" t="n"/>
      <c r="T212" s="10">
        <f>IF(S212="","",IFERROR(TEXT(DATE(VALUE(RIGHT(S212,4)),VALUE(MID(S212,4,2)),VALUE(LEFT(S212,2))),"mmmm"),TEXT(S212,"mmmm")))</f>
        <v/>
      </c>
      <c r="U212" s="10">
        <f>IF(S212="","",IFERROR(_xlfn.ISOWEEKNUM(DATE(VALUE(RIGHT(S212,4)),VALUE(MID(S212,4,2)),VALUE(LEFT(S212,2)))),_xlfn.ISOWEEKNUM(S212)))</f>
        <v/>
      </c>
      <c r="W212" s="11" t="n"/>
      <c r="X212" s="11" t="n"/>
    </row>
    <row r="213">
      <c r="B213" s="9" t="n"/>
      <c r="J213" s="9" t="n"/>
      <c r="R213" s="9" t="n"/>
      <c r="S213" s="9" t="n"/>
      <c r="T213" s="10">
        <f>IF(S213="","",IFERROR(TEXT(DATE(VALUE(RIGHT(S213,4)),VALUE(MID(S213,4,2)),VALUE(LEFT(S213,2))),"mmmm"),TEXT(S213,"mmmm")))</f>
        <v/>
      </c>
      <c r="U213" s="10">
        <f>IF(S213="","",IFERROR(_xlfn.ISOWEEKNUM(DATE(VALUE(RIGHT(S213,4)),VALUE(MID(S213,4,2)),VALUE(LEFT(S213,2)))),_xlfn.ISOWEEKNUM(S213)))</f>
        <v/>
      </c>
      <c r="W213" s="11" t="n"/>
      <c r="X213" s="11" t="n"/>
    </row>
    <row r="214">
      <c r="B214" s="9" t="n"/>
      <c r="J214" s="9" t="n"/>
      <c r="R214" s="9" t="n"/>
      <c r="S214" s="9" t="n"/>
      <c r="T214" s="10">
        <f>IF(S214="","",IFERROR(TEXT(DATE(VALUE(RIGHT(S214,4)),VALUE(MID(S214,4,2)),VALUE(LEFT(S214,2))),"mmmm"),TEXT(S214,"mmmm")))</f>
        <v/>
      </c>
      <c r="U214" s="10">
        <f>IF(S214="","",IFERROR(_xlfn.ISOWEEKNUM(DATE(VALUE(RIGHT(S214,4)),VALUE(MID(S214,4,2)),VALUE(LEFT(S214,2)))),_xlfn.ISOWEEKNUM(S214)))</f>
        <v/>
      </c>
      <c r="W214" s="11" t="n"/>
      <c r="X214" s="11" t="n"/>
    </row>
    <row r="215">
      <c r="B215" s="9" t="n"/>
      <c r="J215" s="9" t="n"/>
      <c r="R215" s="9" t="n"/>
      <c r="S215" s="9" t="n"/>
      <c r="T215" s="10">
        <f>IF(S215="","",IFERROR(TEXT(DATE(VALUE(RIGHT(S215,4)),VALUE(MID(S215,4,2)),VALUE(LEFT(S215,2))),"mmmm"),TEXT(S215,"mmmm")))</f>
        <v/>
      </c>
      <c r="U215" s="10">
        <f>IF(S215="","",IFERROR(_xlfn.ISOWEEKNUM(DATE(VALUE(RIGHT(S215,4)),VALUE(MID(S215,4,2)),VALUE(LEFT(S215,2)))),_xlfn.ISOWEEKNUM(S215)))</f>
        <v/>
      </c>
      <c r="W215" s="11" t="n"/>
      <c r="X215" s="11" t="n"/>
    </row>
    <row r="216">
      <c r="B216" s="9" t="n"/>
      <c r="J216" s="9" t="n"/>
      <c r="R216" s="9" t="n"/>
      <c r="S216" s="9" t="n"/>
      <c r="T216" s="10">
        <f>IF(S216="","",IFERROR(TEXT(DATE(VALUE(RIGHT(S216,4)),VALUE(MID(S216,4,2)),VALUE(LEFT(S216,2))),"mmmm"),TEXT(S216,"mmmm")))</f>
        <v/>
      </c>
      <c r="U216" s="10">
        <f>IF(S216="","",IFERROR(_xlfn.ISOWEEKNUM(DATE(VALUE(RIGHT(S216,4)),VALUE(MID(S216,4,2)),VALUE(LEFT(S216,2)))),_xlfn.ISOWEEKNUM(S216)))</f>
        <v/>
      </c>
      <c r="W216" s="11" t="n"/>
      <c r="X216" s="11" t="n"/>
    </row>
    <row r="217">
      <c r="B217" s="9" t="n"/>
      <c r="J217" s="9" t="n"/>
      <c r="R217" s="9" t="n"/>
      <c r="S217" s="9" t="n"/>
      <c r="T217" s="10">
        <f>IF(S217="","",IFERROR(TEXT(DATE(VALUE(RIGHT(S217,4)),VALUE(MID(S217,4,2)),VALUE(LEFT(S217,2))),"mmmm"),TEXT(S217,"mmmm")))</f>
        <v/>
      </c>
      <c r="U217" s="10">
        <f>IF(S217="","",IFERROR(_xlfn.ISOWEEKNUM(DATE(VALUE(RIGHT(S217,4)),VALUE(MID(S217,4,2)),VALUE(LEFT(S217,2)))),_xlfn.ISOWEEKNUM(S217)))</f>
        <v/>
      </c>
      <c r="W217" s="11" t="n"/>
      <c r="X217" s="11" t="n"/>
    </row>
    <row r="218">
      <c r="B218" s="9" t="n"/>
      <c r="J218" s="9" t="n"/>
      <c r="R218" s="9" t="n"/>
      <c r="S218" s="9" t="n"/>
      <c r="T218" s="10">
        <f>IF(S218="","",IFERROR(TEXT(DATE(VALUE(RIGHT(S218,4)),VALUE(MID(S218,4,2)),VALUE(LEFT(S218,2))),"mmmm"),TEXT(S218,"mmmm")))</f>
        <v/>
      </c>
      <c r="U218" s="10">
        <f>IF(S218="","",IFERROR(_xlfn.ISOWEEKNUM(DATE(VALUE(RIGHT(S218,4)),VALUE(MID(S218,4,2)),VALUE(LEFT(S218,2)))),_xlfn.ISOWEEKNUM(S218)))</f>
        <v/>
      </c>
      <c r="W218" s="11" t="n"/>
      <c r="X218" s="11" t="n"/>
    </row>
    <row r="219">
      <c r="B219" s="9" t="n"/>
      <c r="J219" s="9" t="n"/>
      <c r="R219" s="9" t="n"/>
      <c r="S219" s="9" t="n"/>
      <c r="T219" s="10">
        <f>IF(S219="","",IFERROR(TEXT(DATE(VALUE(RIGHT(S219,4)),VALUE(MID(S219,4,2)),VALUE(LEFT(S219,2))),"mmmm"),TEXT(S219,"mmmm")))</f>
        <v/>
      </c>
      <c r="U219" s="10">
        <f>IF(S219="","",IFERROR(_xlfn.ISOWEEKNUM(DATE(VALUE(RIGHT(S219,4)),VALUE(MID(S219,4,2)),VALUE(LEFT(S219,2)))),_xlfn.ISOWEEKNUM(S219)))</f>
        <v/>
      </c>
      <c r="W219" s="11" t="n"/>
      <c r="X219" s="11" t="n"/>
    </row>
    <row r="220">
      <c r="B220" s="9" t="n"/>
      <c r="J220" s="9" t="n"/>
      <c r="R220" s="9" t="n"/>
      <c r="S220" s="9" t="n"/>
      <c r="T220" s="10">
        <f>IF(S220="","",IFERROR(TEXT(DATE(VALUE(RIGHT(S220,4)),VALUE(MID(S220,4,2)),VALUE(LEFT(S220,2))),"mmmm"),TEXT(S220,"mmmm")))</f>
        <v/>
      </c>
      <c r="U220" s="10">
        <f>IF(S220="","",IFERROR(_xlfn.ISOWEEKNUM(DATE(VALUE(RIGHT(S220,4)),VALUE(MID(S220,4,2)),VALUE(LEFT(S220,2)))),_xlfn.ISOWEEKNUM(S220)))</f>
        <v/>
      </c>
      <c r="W220" s="11" t="n"/>
      <c r="X220" s="11" t="n"/>
    </row>
    <row r="221">
      <c r="B221" s="9" t="n"/>
      <c r="J221" s="9" t="n"/>
      <c r="R221" s="9" t="n"/>
      <c r="S221" s="9" t="n"/>
      <c r="T221" s="10">
        <f>IF(S221="","",IFERROR(TEXT(DATE(VALUE(RIGHT(S221,4)),VALUE(MID(S221,4,2)),VALUE(LEFT(S221,2))),"mmmm"),TEXT(S221,"mmmm")))</f>
        <v/>
      </c>
      <c r="U221" s="10">
        <f>IF(S221="","",IFERROR(_xlfn.ISOWEEKNUM(DATE(VALUE(RIGHT(S221,4)),VALUE(MID(S221,4,2)),VALUE(LEFT(S221,2)))),_xlfn.ISOWEEKNUM(S221)))</f>
        <v/>
      </c>
      <c r="W221" s="11" t="n"/>
      <c r="X221" s="11" t="n"/>
    </row>
    <row r="222">
      <c r="B222" s="9" t="n"/>
      <c r="J222" s="9" t="n"/>
      <c r="R222" s="9" t="n"/>
      <c r="S222" s="9" t="n"/>
      <c r="T222" s="10">
        <f>IF(S222="","",IFERROR(TEXT(DATE(VALUE(RIGHT(S222,4)),VALUE(MID(S222,4,2)),VALUE(LEFT(S222,2))),"mmmm"),TEXT(S222,"mmmm")))</f>
        <v/>
      </c>
      <c r="U222" s="10">
        <f>IF(S222="","",IFERROR(_xlfn.ISOWEEKNUM(DATE(VALUE(RIGHT(S222,4)),VALUE(MID(S222,4,2)),VALUE(LEFT(S222,2)))),_xlfn.ISOWEEKNUM(S222)))</f>
        <v/>
      </c>
      <c r="W222" s="11" t="n"/>
      <c r="X222" s="11" t="n"/>
    </row>
    <row r="223">
      <c r="B223" s="9" t="n"/>
      <c r="J223" s="9" t="n"/>
      <c r="R223" s="9" t="n"/>
      <c r="S223" s="9" t="n"/>
      <c r="T223" s="10">
        <f>IF(S223="","",IFERROR(TEXT(DATE(VALUE(RIGHT(S223,4)),VALUE(MID(S223,4,2)),VALUE(LEFT(S223,2))),"mmmm"),TEXT(S223,"mmmm")))</f>
        <v/>
      </c>
      <c r="U223" s="10">
        <f>IF(S223="","",IFERROR(_xlfn.ISOWEEKNUM(DATE(VALUE(RIGHT(S223,4)),VALUE(MID(S223,4,2)),VALUE(LEFT(S223,2)))),_xlfn.ISOWEEKNUM(S223)))</f>
        <v/>
      </c>
      <c r="W223" s="11" t="n"/>
      <c r="X223" s="11" t="n"/>
    </row>
    <row r="224">
      <c r="B224" s="9" t="n"/>
      <c r="J224" s="9" t="n"/>
      <c r="R224" s="9" t="n"/>
      <c r="S224" s="9" t="n"/>
      <c r="T224" s="10">
        <f>IF(S224="","",IFERROR(TEXT(DATE(VALUE(RIGHT(S224,4)),VALUE(MID(S224,4,2)),VALUE(LEFT(S224,2))),"mmmm"),TEXT(S224,"mmmm")))</f>
        <v/>
      </c>
      <c r="U224" s="10">
        <f>IF(S224="","",IFERROR(_xlfn.ISOWEEKNUM(DATE(VALUE(RIGHT(S224,4)),VALUE(MID(S224,4,2)),VALUE(LEFT(S224,2)))),_xlfn.ISOWEEKNUM(S224)))</f>
        <v/>
      </c>
      <c r="W224" s="11" t="n"/>
      <c r="X224" s="11" t="n"/>
    </row>
    <row r="225">
      <c r="B225" s="9" t="n"/>
      <c r="J225" s="9" t="n"/>
      <c r="R225" s="9" t="n"/>
      <c r="S225" s="9" t="n"/>
      <c r="T225" s="10">
        <f>IF(S225="","",IFERROR(TEXT(DATE(VALUE(RIGHT(S225,4)),VALUE(MID(S225,4,2)),VALUE(LEFT(S225,2))),"mmmm"),TEXT(S225,"mmmm")))</f>
        <v/>
      </c>
      <c r="U225" s="10">
        <f>IF(S225="","",IFERROR(_xlfn.ISOWEEKNUM(DATE(VALUE(RIGHT(S225,4)),VALUE(MID(S225,4,2)),VALUE(LEFT(S225,2)))),_xlfn.ISOWEEKNUM(S225)))</f>
        <v/>
      </c>
      <c r="W225" s="11" t="n"/>
      <c r="X225" s="11" t="n"/>
    </row>
    <row r="226">
      <c r="B226" s="9" t="n"/>
      <c r="J226" s="9" t="n"/>
      <c r="R226" s="9" t="n"/>
      <c r="S226" s="9" t="n"/>
      <c r="T226" s="10">
        <f>IF(S226="","",IFERROR(TEXT(DATE(VALUE(RIGHT(S226,4)),VALUE(MID(S226,4,2)),VALUE(LEFT(S226,2))),"mmmm"),TEXT(S226,"mmmm")))</f>
        <v/>
      </c>
      <c r="U226" s="10">
        <f>IF(S226="","",IFERROR(_xlfn.ISOWEEKNUM(DATE(VALUE(RIGHT(S226,4)),VALUE(MID(S226,4,2)),VALUE(LEFT(S226,2)))),_xlfn.ISOWEEKNUM(S226)))</f>
        <v/>
      </c>
      <c r="W226" s="11" t="n"/>
      <c r="X226" s="11" t="n"/>
    </row>
    <row r="227">
      <c r="B227" s="9" t="n"/>
      <c r="J227" s="9" t="n"/>
      <c r="R227" s="9" t="n"/>
      <c r="S227" s="9" t="n"/>
      <c r="T227" s="10">
        <f>IF(S227="","",IFERROR(TEXT(DATE(VALUE(RIGHT(S227,4)),VALUE(MID(S227,4,2)),VALUE(LEFT(S227,2))),"mmmm"),TEXT(S227,"mmmm")))</f>
        <v/>
      </c>
      <c r="U227" s="10">
        <f>IF(S227="","",IFERROR(_xlfn.ISOWEEKNUM(DATE(VALUE(RIGHT(S227,4)),VALUE(MID(S227,4,2)),VALUE(LEFT(S227,2)))),_xlfn.ISOWEEKNUM(S227)))</f>
        <v/>
      </c>
      <c r="W227" s="11" t="n"/>
      <c r="X227" s="11" t="n"/>
    </row>
    <row r="228">
      <c r="B228" s="9" t="n"/>
      <c r="J228" s="9" t="n"/>
      <c r="R228" s="9" t="n"/>
      <c r="S228" s="9" t="n"/>
      <c r="T228" s="10">
        <f>IF(S228="","",IFERROR(TEXT(DATE(VALUE(RIGHT(S228,4)),VALUE(MID(S228,4,2)),VALUE(LEFT(S228,2))),"mmmm"),TEXT(S228,"mmmm")))</f>
        <v/>
      </c>
      <c r="U228" s="10">
        <f>IF(S228="","",IFERROR(_xlfn.ISOWEEKNUM(DATE(VALUE(RIGHT(S228,4)),VALUE(MID(S228,4,2)),VALUE(LEFT(S228,2)))),_xlfn.ISOWEEKNUM(S228)))</f>
        <v/>
      </c>
      <c r="W228" s="11" t="n"/>
      <c r="X228" s="11" t="n"/>
    </row>
    <row r="229">
      <c r="B229" s="9" t="n"/>
      <c r="J229" s="9" t="n"/>
      <c r="R229" s="9" t="n"/>
      <c r="S229" s="9" t="n"/>
      <c r="T229" s="10">
        <f>IF(S229="","",IFERROR(TEXT(DATE(VALUE(RIGHT(S229,4)),VALUE(MID(S229,4,2)),VALUE(LEFT(S229,2))),"mmmm"),TEXT(S229,"mmmm")))</f>
        <v/>
      </c>
      <c r="U229" s="10">
        <f>IF(S229="","",IFERROR(_xlfn.ISOWEEKNUM(DATE(VALUE(RIGHT(S229,4)),VALUE(MID(S229,4,2)),VALUE(LEFT(S229,2)))),_xlfn.ISOWEEKNUM(S229)))</f>
        <v/>
      </c>
      <c r="W229" s="11" t="n"/>
      <c r="X229" s="11" t="n"/>
    </row>
    <row r="230">
      <c r="B230" s="9" t="n"/>
      <c r="J230" s="9" t="n"/>
      <c r="R230" s="9" t="n"/>
      <c r="S230" s="9" t="n"/>
      <c r="T230" s="10">
        <f>IF(S230="","",IFERROR(TEXT(DATE(VALUE(RIGHT(S230,4)),VALUE(MID(S230,4,2)),VALUE(LEFT(S230,2))),"mmmm"),TEXT(S230,"mmmm")))</f>
        <v/>
      </c>
      <c r="U230" s="10">
        <f>IF(S230="","",IFERROR(_xlfn.ISOWEEKNUM(DATE(VALUE(RIGHT(S230,4)),VALUE(MID(S230,4,2)),VALUE(LEFT(S230,2)))),_xlfn.ISOWEEKNUM(S230)))</f>
        <v/>
      </c>
      <c r="W230" s="11" t="n"/>
      <c r="X230" s="11" t="n"/>
    </row>
    <row r="231">
      <c r="B231" s="9" t="n"/>
      <c r="J231" s="9" t="n"/>
      <c r="R231" s="9" t="n"/>
      <c r="S231" s="9" t="n"/>
      <c r="T231" s="10">
        <f>IF(S231="","",IFERROR(TEXT(DATE(VALUE(RIGHT(S231,4)),VALUE(MID(S231,4,2)),VALUE(LEFT(S231,2))),"mmmm"),TEXT(S231,"mmmm")))</f>
        <v/>
      </c>
      <c r="U231" s="10">
        <f>IF(S231="","",IFERROR(_xlfn.ISOWEEKNUM(DATE(VALUE(RIGHT(S231,4)),VALUE(MID(S231,4,2)),VALUE(LEFT(S231,2)))),_xlfn.ISOWEEKNUM(S231)))</f>
        <v/>
      </c>
      <c r="W231" s="11" t="n"/>
      <c r="X231" s="11" t="n"/>
    </row>
    <row r="232">
      <c r="B232" s="9" t="n"/>
      <c r="J232" s="9" t="n"/>
      <c r="R232" s="9" t="n"/>
      <c r="S232" s="9" t="n"/>
      <c r="T232" s="10">
        <f>IF(S232="","",IFERROR(TEXT(DATE(VALUE(RIGHT(S232,4)),VALUE(MID(S232,4,2)),VALUE(LEFT(S232,2))),"mmmm"),TEXT(S232,"mmmm")))</f>
        <v/>
      </c>
      <c r="U232" s="10">
        <f>IF(S232="","",IFERROR(_xlfn.ISOWEEKNUM(DATE(VALUE(RIGHT(S232,4)),VALUE(MID(S232,4,2)),VALUE(LEFT(S232,2)))),_xlfn.ISOWEEKNUM(S232)))</f>
        <v/>
      </c>
      <c r="W232" s="11" t="n"/>
      <c r="X232" s="11" t="n"/>
    </row>
    <row r="233">
      <c r="B233" s="9" t="n"/>
      <c r="J233" s="9" t="n"/>
      <c r="R233" s="9" t="n"/>
      <c r="S233" s="9" t="n"/>
      <c r="T233" s="10">
        <f>IF(S233="","",IFERROR(TEXT(DATE(VALUE(RIGHT(S233,4)),VALUE(MID(S233,4,2)),VALUE(LEFT(S233,2))),"mmmm"),TEXT(S233,"mmmm")))</f>
        <v/>
      </c>
      <c r="U233" s="10">
        <f>IF(S233="","",IFERROR(_xlfn.ISOWEEKNUM(DATE(VALUE(RIGHT(S233,4)),VALUE(MID(S233,4,2)),VALUE(LEFT(S233,2)))),_xlfn.ISOWEEKNUM(S233)))</f>
        <v/>
      </c>
      <c r="W233" s="11" t="n"/>
      <c r="X233" s="11" t="n"/>
    </row>
    <row r="234">
      <c r="B234" s="9" t="n"/>
      <c r="J234" s="9" t="n"/>
      <c r="R234" s="9" t="n"/>
      <c r="S234" s="9" t="n"/>
      <c r="T234" s="10">
        <f>IF(S234="","",IFERROR(TEXT(DATE(VALUE(RIGHT(S234,4)),VALUE(MID(S234,4,2)),VALUE(LEFT(S234,2))),"mmmm"),TEXT(S234,"mmmm")))</f>
        <v/>
      </c>
      <c r="U234" s="10">
        <f>IF(S234="","",IFERROR(_xlfn.ISOWEEKNUM(DATE(VALUE(RIGHT(S234,4)),VALUE(MID(S234,4,2)),VALUE(LEFT(S234,2)))),_xlfn.ISOWEEKNUM(S234)))</f>
        <v/>
      </c>
      <c r="W234" s="11" t="n"/>
      <c r="X234" s="11" t="n"/>
    </row>
    <row r="235">
      <c r="B235" s="9" t="n"/>
      <c r="J235" s="9" t="n"/>
      <c r="R235" s="9" t="n"/>
      <c r="S235" s="9" t="n"/>
      <c r="T235" s="10">
        <f>IF(S235="","",IFERROR(TEXT(DATE(VALUE(RIGHT(S235,4)),VALUE(MID(S235,4,2)),VALUE(LEFT(S235,2))),"mmmm"),TEXT(S235,"mmmm")))</f>
        <v/>
      </c>
      <c r="U235" s="10">
        <f>IF(S235="","",IFERROR(_xlfn.ISOWEEKNUM(DATE(VALUE(RIGHT(S235,4)),VALUE(MID(S235,4,2)),VALUE(LEFT(S235,2)))),_xlfn.ISOWEEKNUM(S235)))</f>
        <v/>
      </c>
      <c r="W235" s="11" t="n"/>
      <c r="X235" s="11" t="n"/>
    </row>
    <row r="236">
      <c r="B236" s="9" t="n"/>
      <c r="J236" s="9" t="n"/>
      <c r="R236" s="9" t="n"/>
      <c r="S236" s="9" t="n"/>
      <c r="T236" s="10">
        <f>IF(S236="","",IFERROR(TEXT(DATE(VALUE(RIGHT(S236,4)),VALUE(MID(S236,4,2)),VALUE(LEFT(S236,2))),"mmmm"),TEXT(S236,"mmmm")))</f>
        <v/>
      </c>
      <c r="U236" s="10">
        <f>IF(S236="","",IFERROR(_xlfn.ISOWEEKNUM(DATE(VALUE(RIGHT(S236,4)),VALUE(MID(S236,4,2)),VALUE(LEFT(S236,2)))),_xlfn.ISOWEEKNUM(S236)))</f>
        <v/>
      </c>
      <c r="W236" s="11" t="n"/>
      <c r="X236" s="11" t="n"/>
    </row>
    <row r="237">
      <c r="B237" s="9" t="n"/>
      <c r="J237" s="9" t="n"/>
      <c r="R237" s="9" t="n"/>
      <c r="S237" s="9" t="n"/>
      <c r="T237" s="10">
        <f>IF(S237="","",IFERROR(TEXT(DATE(VALUE(RIGHT(S237,4)),VALUE(MID(S237,4,2)),VALUE(LEFT(S237,2))),"mmmm"),TEXT(S237,"mmmm")))</f>
        <v/>
      </c>
      <c r="U237" s="10">
        <f>IF(S237="","",IFERROR(_xlfn.ISOWEEKNUM(DATE(VALUE(RIGHT(S237,4)),VALUE(MID(S237,4,2)),VALUE(LEFT(S237,2)))),_xlfn.ISOWEEKNUM(S237)))</f>
        <v/>
      </c>
      <c r="W237" s="11" t="n"/>
      <c r="X237" s="11" t="n"/>
    </row>
    <row r="238">
      <c r="B238" s="9" t="n"/>
      <c r="J238" s="9" t="n"/>
      <c r="R238" s="9" t="n"/>
      <c r="S238" s="9" t="n"/>
      <c r="T238" s="10">
        <f>IF(S238="","",IFERROR(TEXT(DATE(VALUE(RIGHT(S238,4)),VALUE(MID(S238,4,2)),VALUE(LEFT(S238,2))),"mmmm"),TEXT(S238,"mmmm")))</f>
        <v/>
      </c>
      <c r="U238" s="10">
        <f>IF(S238="","",IFERROR(_xlfn.ISOWEEKNUM(DATE(VALUE(RIGHT(S238,4)),VALUE(MID(S238,4,2)),VALUE(LEFT(S238,2)))),_xlfn.ISOWEEKNUM(S238)))</f>
        <v/>
      </c>
      <c r="W238" s="11" t="n"/>
      <c r="X238" s="11" t="n"/>
    </row>
    <row r="239">
      <c r="B239" s="9" t="n"/>
      <c r="J239" s="9" t="n"/>
      <c r="R239" s="9" t="n"/>
      <c r="S239" s="9" t="n"/>
      <c r="T239" s="10">
        <f>IF(S239="","",IFERROR(TEXT(DATE(VALUE(RIGHT(S239,4)),VALUE(MID(S239,4,2)),VALUE(LEFT(S239,2))),"mmmm"),TEXT(S239,"mmmm")))</f>
        <v/>
      </c>
      <c r="U239" s="10">
        <f>IF(S239="","",IFERROR(_xlfn.ISOWEEKNUM(DATE(VALUE(RIGHT(S239,4)),VALUE(MID(S239,4,2)),VALUE(LEFT(S239,2)))),_xlfn.ISOWEEKNUM(S239)))</f>
        <v/>
      </c>
      <c r="W239" s="11" t="n"/>
      <c r="X239" s="11" t="n"/>
    </row>
    <row r="240">
      <c r="B240" s="9" t="n"/>
      <c r="J240" s="9" t="n"/>
      <c r="R240" s="9" t="n"/>
      <c r="S240" s="9" t="n"/>
      <c r="T240" s="10">
        <f>IF(S240="","",IFERROR(TEXT(DATE(VALUE(RIGHT(S240,4)),VALUE(MID(S240,4,2)),VALUE(LEFT(S240,2))),"mmmm"),TEXT(S240,"mmmm")))</f>
        <v/>
      </c>
      <c r="U240" s="10">
        <f>IF(S240="","",IFERROR(_xlfn.ISOWEEKNUM(DATE(VALUE(RIGHT(S240,4)),VALUE(MID(S240,4,2)),VALUE(LEFT(S240,2)))),_xlfn.ISOWEEKNUM(S240)))</f>
        <v/>
      </c>
      <c r="W240" s="11" t="n"/>
      <c r="X240" s="11" t="n"/>
    </row>
    <row r="241">
      <c r="B241" s="9" t="n"/>
      <c r="J241" s="9" t="n"/>
      <c r="R241" s="9" t="n"/>
      <c r="S241" s="9" t="n"/>
      <c r="T241" s="10">
        <f>IF(S241="","",IFERROR(TEXT(DATE(VALUE(RIGHT(S241,4)),VALUE(MID(S241,4,2)),VALUE(LEFT(S241,2))),"mmmm"),TEXT(S241,"mmmm")))</f>
        <v/>
      </c>
      <c r="U241" s="10">
        <f>IF(S241="","",IFERROR(_xlfn.ISOWEEKNUM(DATE(VALUE(RIGHT(S241,4)),VALUE(MID(S241,4,2)),VALUE(LEFT(S241,2)))),_xlfn.ISOWEEKNUM(S241)))</f>
        <v/>
      </c>
      <c r="W241" s="11" t="n"/>
      <c r="X241" s="11" t="n"/>
    </row>
    <row r="242">
      <c r="B242" s="9" t="n"/>
      <c r="J242" s="9" t="n"/>
      <c r="R242" s="9" t="n"/>
      <c r="S242" s="9" t="n"/>
      <c r="T242" s="10">
        <f>IF(S242="","",IFERROR(TEXT(DATE(VALUE(RIGHT(S242,4)),VALUE(MID(S242,4,2)),VALUE(LEFT(S242,2))),"mmmm"),TEXT(S242,"mmmm")))</f>
        <v/>
      </c>
      <c r="U242" s="10">
        <f>IF(S242="","",IFERROR(_xlfn.ISOWEEKNUM(DATE(VALUE(RIGHT(S242,4)),VALUE(MID(S242,4,2)),VALUE(LEFT(S242,2)))),_xlfn.ISOWEEKNUM(S242)))</f>
        <v/>
      </c>
      <c r="W242" s="11" t="n"/>
      <c r="X242" s="11" t="n"/>
    </row>
    <row r="243">
      <c r="B243" s="9" t="n"/>
      <c r="J243" s="9" t="n"/>
      <c r="R243" s="9" t="n"/>
      <c r="S243" s="9" t="n"/>
      <c r="T243" s="10">
        <f>IF(S243="","",IFERROR(TEXT(DATE(VALUE(RIGHT(S243,4)),VALUE(MID(S243,4,2)),VALUE(LEFT(S243,2))),"mmmm"),TEXT(S243,"mmmm")))</f>
        <v/>
      </c>
      <c r="U243" s="10">
        <f>IF(S243="","",IFERROR(_xlfn.ISOWEEKNUM(DATE(VALUE(RIGHT(S243,4)),VALUE(MID(S243,4,2)),VALUE(LEFT(S243,2)))),_xlfn.ISOWEEKNUM(S243)))</f>
        <v/>
      </c>
      <c r="W243" s="11" t="n"/>
      <c r="X243" s="11" t="n"/>
    </row>
    <row r="244">
      <c r="B244" s="9" t="n"/>
      <c r="J244" s="9" t="n"/>
      <c r="R244" s="9" t="n"/>
      <c r="S244" s="9" t="n"/>
      <c r="T244" s="10">
        <f>IF(S244="","",IFERROR(TEXT(DATE(VALUE(RIGHT(S244,4)),VALUE(MID(S244,4,2)),VALUE(LEFT(S244,2))),"mmmm"),TEXT(S244,"mmmm")))</f>
        <v/>
      </c>
      <c r="U244" s="10">
        <f>IF(S244="","",IFERROR(_xlfn.ISOWEEKNUM(DATE(VALUE(RIGHT(S244,4)),VALUE(MID(S244,4,2)),VALUE(LEFT(S244,2)))),_xlfn.ISOWEEKNUM(S244)))</f>
        <v/>
      </c>
      <c r="W244" s="11" t="n"/>
      <c r="X244" s="11" t="n"/>
    </row>
    <row r="245">
      <c r="B245" s="9" t="n"/>
      <c r="J245" s="9" t="n"/>
      <c r="R245" s="9" t="n"/>
      <c r="S245" s="9" t="n"/>
      <c r="T245" s="10">
        <f>IF(S245="","",IFERROR(TEXT(DATE(VALUE(RIGHT(S245,4)),VALUE(MID(S245,4,2)),VALUE(LEFT(S245,2))),"mmmm"),TEXT(S245,"mmmm")))</f>
        <v/>
      </c>
      <c r="U245" s="10">
        <f>IF(S245="","",IFERROR(_xlfn.ISOWEEKNUM(DATE(VALUE(RIGHT(S245,4)),VALUE(MID(S245,4,2)),VALUE(LEFT(S245,2)))),_xlfn.ISOWEEKNUM(S245)))</f>
        <v/>
      </c>
      <c r="W245" s="11" t="n"/>
      <c r="X245" s="11" t="n"/>
    </row>
    <row r="246">
      <c r="B246" s="9" t="n"/>
      <c r="J246" s="9" t="n"/>
      <c r="R246" s="9" t="n"/>
      <c r="S246" s="9" t="n"/>
      <c r="T246" s="10">
        <f>IF(S246="","",IFERROR(TEXT(DATE(VALUE(RIGHT(S246,4)),VALUE(MID(S246,4,2)),VALUE(LEFT(S246,2))),"mmmm"),TEXT(S246,"mmmm")))</f>
        <v/>
      </c>
      <c r="U246" s="10">
        <f>IF(S246="","",IFERROR(_xlfn.ISOWEEKNUM(DATE(VALUE(RIGHT(S246,4)),VALUE(MID(S246,4,2)),VALUE(LEFT(S246,2)))),_xlfn.ISOWEEKNUM(S246)))</f>
        <v/>
      </c>
      <c r="W246" s="11" t="n"/>
      <c r="X246" s="11" t="n"/>
    </row>
    <row r="247">
      <c r="B247" s="9" t="n"/>
      <c r="J247" s="9" t="n"/>
      <c r="R247" s="9" t="n"/>
      <c r="S247" s="9" t="n"/>
      <c r="T247" s="10">
        <f>IF(S247="","",IFERROR(TEXT(DATE(VALUE(RIGHT(S247,4)),VALUE(MID(S247,4,2)),VALUE(LEFT(S247,2))),"mmmm"),TEXT(S247,"mmmm")))</f>
        <v/>
      </c>
      <c r="U247" s="10">
        <f>IF(S247="","",IFERROR(_xlfn.ISOWEEKNUM(DATE(VALUE(RIGHT(S247,4)),VALUE(MID(S247,4,2)),VALUE(LEFT(S247,2)))),_xlfn.ISOWEEKNUM(S247)))</f>
        <v/>
      </c>
      <c r="W247" s="11" t="n"/>
      <c r="X247" s="11" t="n"/>
    </row>
    <row r="248">
      <c r="B248" s="9" t="n"/>
      <c r="J248" s="9" t="n"/>
      <c r="R248" s="9" t="n"/>
      <c r="S248" s="9" t="n"/>
      <c r="T248" s="10">
        <f>IF(S248="","",IFERROR(TEXT(DATE(VALUE(RIGHT(S248,4)),VALUE(MID(S248,4,2)),VALUE(LEFT(S248,2))),"mmmm"),TEXT(S248,"mmmm")))</f>
        <v/>
      </c>
      <c r="U248" s="10">
        <f>IF(S248="","",IFERROR(_xlfn.ISOWEEKNUM(DATE(VALUE(RIGHT(S248,4)),VALUE(MID(S248,4,2)),VALUE(LEFT(S248,2)))),_xlfn.ISOWEEKNUM(S248)))</f>
        <v/>
      </c>
      <c r="W248" s="11" t="n"/>
      <c r="X248" s="11" t="n"/>
    </row>
    <row r="249">
      <c r="B249" s="9" t="n"/>
      <c r="J249" s="9" t="n"/>
      <c r="R249" s="9" t="n"/>
      <c r="S249" s="9" t="n"/>
      <c r="T249" s="10">
        <f>IF(S249="","",IFERROR(TEXT(DATE(VALUE(RIGHT(S249,4)),VALUE(MID(S249,4,2)),VALUE(LEFT(S249,2))),"mmmm"),TEXT(S249,"mmmm")))</f>
        <v/>
      </c>
      <c r="U249" s="10">
        <f>IF(S249="","",IFERROR(_xlfn.ISOWEEKNUM(DATE(VALUE(RIGHT(S249,4)),VALUE(MID(S249,4,2)),VALUE(LEFT(S249,2)))),_xlfn.ISOWEEKNUM(S249)))</f>
        <v/>
      </c>
      <c r="W249" s="11" t="n"/>
      <c r="X249" s="11" t="n"/>
    </row>
    <row r="250">
      <c r="B250" s="9" t="n"/>
      <c r="J250" s="9" t="n"/>
      <c r="R250" s="9" t="n"/>
      <c r="S250" s="9" t="n"/>
      <c r="T250" s="10">
        <f>IF(S250="","",IFERROR(TEXT(DATE(VALUE(RIGHT(S250,4)),VALUE(MID(S250,4,2)),VALUE(LEFT(S250,2))),"mmmm"),TEXT(S250,"mmmm")))</f>
        <v/>
      </c>
      <c r="U250" s="10">
        <f>IF(S250="","",IFERROR(_xlfn.ISOWEEKNUM(DATE(VALUE(RIGHT(S250,4)),VALUE(MID(S250,4,2)),VALUE(LEFT(S250,2)))),_xlfn.ISOWEEKNUM(S250)))</f>
        <v/>
      </c>
      <c r="W250" s="11" t="n"/>
      <c r="X250" s="11" t="n"/>
    </row>
    <row r="251">
      <c r="B251" s="9" t="n"/>
      <c r="J251" s="9" t="n"/>
      <c r="R251" s="9" t="n"/>
      <c r="S251" s="9" t="n"/>
      <c r="T251" s="10">
        <f>IF(S251="","",IFERROR(TEXT(DATE(VALUE(RIGHT(S251,4)),VALUE(MID(S251,4,2)),VALUE(LEFT(S251,2))),"mmmm"),TEXT(S251,"mmmm")))</f>
        <v/>
      </c>
      <c r="U251" s="10">
        <f>IF(S251="","",IFERROR(_xlfn.ISOWEEKNUM(DATE(VALUE(RIGHT(S251,4)),VALUE(MID(S251,4,2)),VALUE(LEFT(S251,2)))),_xlfn.ISOWEEKNUM(S251)))</f>
        <v/>
      </c>
      <c r="W251" s="11" t="n"/>
      <c r="X251" s="11" t="n"/>
    </row>
    <row r="252">
      <c r="B252" s="9" t="n"/>
      <c r="J252" s="9" t="n"/>
      <c r="R252" s="9" t="n"/>
      <c r="S252" s="9" t="n"/>
      <c r="T252" s="10">
        <f>IF(S252="","",IFERROR(TEXT(DATE(VALUE(RIGHT(S252,4)),VALUE(MID(S252,4,2)),VALUE(LEFT(S252,2))),"mmmm"),TEXT(S252,"mmmm")))</f>
        <v/>
      </c>
      <c r="U252" s="10">
        <f>IF(S252="","",IFERROR(_xlfn.ISOWEEKNUM(DATE(VALUE(RIGHT(S252,4)),VALUE(MID(S252,4,2)),VALUE(LEFT(S252,2)))),_xlfn.ISOWEEKNUM(S252)))</f>
        <v/>
      </c>
      <c r="W252" s="11" t="n"/>
      <c r="X252" s="11" t="n"/>
    </row>
    <row r="253">
      <c r="B253" s="9" t="n"/>
      <c r="J253" s="9" t="n"/>
      <c r="R253" s="9" t="n"/>
      <c r="S253" s="9" t="n"/>
      <c r="T253" s="10">
        <f>IF(S253="","",IFERROR(TEXT(DATE(VALUE(RIGHT(S253,4)),VALUE(MID(S253,4,2)),VALUE(LEFT(S253,2))),"mmmm"),TEXT(S253,"mmmm")))</f>
        <v/>
      </c>
      <c r="U253" s="10">
        <f>IF(S253="","",IFERROR(_xlfn.ISOWEEKNUM(DATE(VALUE(RIGHT(S253,4)),VALUE(MID(S253,4,2)),VALUE(LEFT(S253,2)))),_xlfn.ISOWEEKNUM(S253)))</f>
        <v/>
      </c>
      <c r="W253" s="11" t="n"/>
      <c r="X253" s="11" t="n"/>
    </row>
    <row r="254">
      <c r="B254" s="9" t="n"/>
      <c r="J254" s="9" t="n"/>
      <c r="R254" s="9" t="n"/>
      <c r="S254" s="9" t="n"/>
      <c r="T254" s="10">
        <f>IF(S254="","",IFERROR(TEXT(DATE(VALUE(RIGHT(S254,4)),VALUE(MID(S254,4,2)),VALUE(LEFT(S254,2))),"mmmm"),TEXT(S254,"mmmm")))</f>
        <v/>
      </c>
      <c r="U254" s="10">
        <f>IF(S254="","",IFERROR(_xlfn.ISOWEEKNUM(DATE(VALUE(RIGHT(S254,4)),VALUE(MID(S254,4,2)),VALUE(LEFT(S254,2)))),_xlfn.ISOWEEKNUM(S254)))</f>
        <v/>
      </c>
      <c r="W254" s="11" t="n"/>
      <c r="X254" s="11" t="n"/>
    </row>
    <row r="255">
      <c r="B255" s="9" t="n"/>
      <c r="J255" s="9" t="n"/>
      <c r="R255" s="9" t="n"/>
      <c r="S255" s="9" t="n"/>
      <c r="T255" s="10">
        <f>IF(S255="","",IFERROR(TEXT(DATE(VALUE(RIGHT(S255,4)),VALUE(MID(S255,4,2)),VALUE(LEFT(S255,2))),"mmmm"),TEXT(S255,"mmmm")))</f>
        <v/>
      </c>
      <c r="U255" s="10">
        <f>IF(S255="","",IFERROR(_xlfn.ISOWEEKNUM(DATE(VALUE(RIGHT(S255,4)),VALUE(MID(S255,4,2)),VALUE(LEFT(S255,2)))),_xlfn.ISOWEEKNUM(S255)))</f>
        <v/>
      </c>
      <c r="W255" s="11" t="n"/>
      <c r="X255" s="11" t="n"/>
    </row>
    <row r="256">
      <c r="B256" s="9" t="n"/>
      <c r="J256" s="9" t="n"/>
      <c r="R256" s="9" t="n"/>
      <c r="S256" s="9" t="n"/>
      <c r="T256" s="10">
        <f>IF(S256="","",IFERROR(TEXT(DATE(VALUE(RIGHT(S256,4)),VALUE(MID(S256,4,2)),VALUE(LEFT(S256,2))),"mmmm"),TEXT(S256,"mmmm")))</f>
        <v/>
      </c>
      <c r="U256" s="10">
        <f>IF(S256="","",IFERROR(_xlfn.ISOWEEKNUM(DATE(VALUE(RIGHT(S256,4)),VALUE(MID(S256,4,2)),VALUE(LEFT(S256,2)))),_xlfn.ISOWEEKNUM(S256)))</f>
        <v/>
      </c>
      <c r="W256" s="11" t="n"/>
      <c r="X256" s="11" t="n"/>
    </row>
    <row r="257">
      <c r="B257" s="9" t="n"/>
      <c r="J257" s="9" t="n"/>
      <c r="R257" s="9" t="n"/>
      <c r="S257" s="9" t="n"/>
      <c r="T257" s="10">
        <f>IF(S257="","",IFERROR(TEXT(DATE(VALUE(RIGHT(S257,4)),VALUE(MID(S257,4,2)),VALUE(LEFT(S257,2))),"mmmm"),TEXT(S257,"mmmm")))</f>
        <v/>
      </c>
      <c r="U257" s="10">
        <f>IF(S257="","",IFERROR(_xlfn.ISOWEEKNUM(DATE(VALUE(RIGHT(S257,4)),VALUE(MID(S257,4,2)),VALUE(LEFT(S257,2)))),_xlfn.ISOWEEKNUM(S257)))</f>
        <v/>
      </c>
      <c r="W257" s="11" t="n"/>
      <c r="X257" s="11" t="n"/>
    </row>
    <row r="258">
      <c r="B258" s="9" t="n"/>
      <c r="J258" s="9" t="n"/>
      <c r="R258" s="9" t="n"/>
      <c r="S258" s="9" t="n"/>
      <c r="T258" s="10">
        <f>IF(S258="","",IFERROR(TEXT(DATE(VALUE(RIGHT(S258,4)),VALUE(MID(S258,4,2)),VALUE(LEFT(S258,2))),"mmmm"),TEXT(S258,"mmmm")))</f>
        <v/>
      </c>
      <c r="U258" s="10">
        <f>IF(S258="","",IFERROR(_xlfn.ISOWEEKNUM(DATE(VALUE(RIGHT(S258,4)),VALUE(MID(S258,4,2)),VALUE(LEFT(S258,2)))),_xlfn.ISOWEEKNUM(S258)))</f>
        <v/>
      </c>
      <c r="W258" s="11" t="n"/>
      <c r="X258" s="11" t="n"/>
    </row>
    <row r="259">
      <c r="B259" s="9" t="n"/>
      <c r="J259" s="9" t="n"/>
      <c r="R259" s="9" t="n"/>
      <c r="S259" s="9" t="n"/>
      <c r="T259" s="10">
        <f>IF(S259="","",IFERROR(TEXT(DATE(VALUE(RIGHT(S259,4)),VALUE(MID(S259,4,2)),VALUE(LEFT(S259,2))),"mmmm"),TEXT(S259,"mmmm")))</f>
        <v/>
      </c>
      <c r="U259" s="10">
        <f>IF(S259="","",IFERROR(_xlfn.ISOWEEKNUM(DATE(VALUE(RIGHT(S259,4)),VALUE(MID(S259,4,2)),VALUE(LEFT(S259,2)))),_xlfn.ISOWEEKNUM(S259)))</f>
        <v/>
      </c>
      <c r="W259" s="11" t="n"/>
      <c r="X259" s="11" t="n"/>
    </row>
    <row r="260">
      <c r="B260" s="9" t="n"/>
      <c r="J260" s="9" t="n"/>
      <c r="R260" s="9" t="n"/>
      <c r="S260" s="9" t="n"/>
      <c r="T260" s="10">
        <f>IF(S260="","",IFERROR(TEXT(DATE(VALUE(RIGHT(S260,4)),VALUE(MID(S260,4,2)),VALUE(LEFT(S260,2))),"mmmm"),TEXT(S260,"mmmm")))</f>
        <v/>
      </c>
      <c r="U260" s="10">
        <f>IF(S260="","",IFERROR(_xlfn.ISOWEEKNUM(DATE(VALUE(RIGHT(S260,4)),VALUE(MID(S260,4,2)),VALUE(LEFT(S260,2)))),_xlfn.ISOWEEKNUM(S260)))</f>
        <v/>
      </c>
      <c r="W260" s="11" t="n"/>
      <c r="X260" s="11" t="n"/>
    </row>
    <row r="261">
      <c r="B261" s="9" t="n"/>
      <c r="J261" s="9" t="n"/>
      <c r="R261" s="9" t="n"/>
      <c r="S261" s="9" t="n"/>
      <c r="T261" s="10">
        <f>IF(S261="","",IFERROR(TEXT(DATE(VALUE(RIGHT(S261,4)),VALUE(MID(S261,4,2)),VALUE(LEFT(S261,2))),"mmmm"),TEXT(S261,"mmmm")))</f>
        <v/>
      </c>
      <c r="U261" s="10">
        <f>IF(S261="","",IFERROR(_xlfn.ISOWEEKNUM(DATE(VALUE(RIGHT(S261,4)),VALUE(MID(S261,4,2)),VALUE(LEFT(S261,2)))),_xlfn.ISOWEEKNUM(S261)))</f>
        <v/>
      </c>
      <c r="W261" s="11" t="n"/>
      <c r="X261" s="11" t="n"/>
    </row>
    <row r="262">
      <c r="B262" s="9" t="n"/>
      <c r="J262" s="9" t="n"/>
      <c r="R262" s="9" t="n"/>
      <c r="S262" s="9" t="n"/>
      <c r="T262" s="10">
        <f>IF(S262="","",IFERROR(TEXT(DATE(VALUE(RIGHT(S262,4)),VALUE(MID(S262,4,2)),VALUE(LEFT(S262,2))),"mmmm"),TEXT(S262,"mmmm")))</f>
        <v/>
      </c>
      <c r="U262" s="10">
        <f>IF(S262="","",IFERROR(_xlfn.ISOWEEKNUM(DATE(VALUE(RIGHT(S262,4)),VALUE(MID(S262,4,2)),VALUE(LEFT(S262,2)))),_xlfn.ISOWEEKNUM(S262)))</f>
        <v/>
      </c>
      <c r="W262" s="11" t="n"/>
      <c r="X262" s="11" t="n"/>
    </row>
    <row r="263">
      <c r="B263" s="9" t="n"/>
      <c r="J263" s="9" t="n"/>
      <c r="R263" s="9" t="n"/>
      <c r="S263" s="9" t="n"/>
      <c r="T263" s="10">
        <f>IF(S263="","",IFERROR(TEXT(DATE(VALUE(RIGHT(S263,4)),VALUE(MID(S263,4,2)),VALUE(LEFT(S263,2))),"mmmm"),TEXT(S263,"mmmm")))</f>
        <v/>
      </c>
      <c r="U263" s="10">
        <f>IF(S263="","",IFERROR(_xlfn.ISOWEEKNUM(DATE(VALUE(RIGHT(S263,4)),VALUE(MID(S263,4,2)),VALUE(LEFT(S263,2)))),_xlfn.ISOWEEKNUM(S263)))</f>
        <v/>
      </c>
      <c r="W263" s="11" t="n"/>
      <c r="X263" s="11" t="n"/>
    </row>
    <row r="264">
      <c r="B264" s="9" t="n"/>
      <c r="J264" s="9" t="n"/>
      <c r="R264" s="9" t="n"/>
      <c r="S264" s="9" t="n"/>
      <c r="T264" s="10">
        <f>IF(S264="","",IFERROR(TEXT(DATE(VALUE(RIGHT(S264,4)),VALUE(MID(S264,4,2)),VALUE(LEFT(S264,2))),"mmmm"),TEXT(S264,"mmmm")))</f>
        <v/>
      </c>
      <c r="U264" s="10">
        <f>IF(S264="","",IFERROR(_xlfn.ISOWEEKNUM(DATE(VALUE(RIGHT(S264,4)),VALUE(MID(S264,4,2)),VALUE(LEFT(S264,2)))),_xlfn.ISOWEEKNUM(S264)))</f>
        <v/>
      </c>
      <c r="W264" s="11" t="n"/>
      <c r="X264" s="11" t="n"/>
    </row>
    <row r="265">
      <c r="B265" s="9" t="n"/>
      <c r="J265" s="9" t="n"/>
      <c r="R265" s="9" t="n"/>
      <c r="S265" s="9" t="n"/>
      <c r="T265" s="10">
        <f>IF(S265="","",IFERROR(TEXT(DATE(VALUE(RIGHT(S265,4)),VALUE(MID(S265,4,2)),VALUE(LEFT(S265,2))),"mmmm"),TEXT(S265,"mmmm")))</f>
        <v/>
      </c>
      <c r="U265" s="10">
        <f>IF(S265="","",IFERROR(_xlfn.ISOWEEKNUM(DATE(VALUE(RIGHT(S265,4)),VALUE(MID(S265,4,2)),VALUE(LEFT(S265,2)))),_xlfn.ISOWEEKNUM(S265)))</f>
        <v/>
      </c>
      <c r="W265" s="11" t="n"/>
      <c r="X265" s="11" t="n"/>
    </row>
    <row r="266">
      <c r="B266" s="9" t="n"/>
      <c r="J266" s="9" t="n"/>
      <c r="R266" s="9" t="n"/>
      <c r="S266" s="9" t="n"/>
      <c r="T266" s="10">
        <f>IF(S266="","",IFERROR(TEXT(DATE(VALUE(RIGHT(S266,4)),VALUE(MID(S266,4,2)),VALUE(LEFT(S266,2))),"mmmm"),TEXT(S266,"mmmm")))</f>
        <v/>
      </c>
      <c r="U266" s="10">
        <f>IF(S266="","",IFERROR(_xlfn.ISOWEEKNUM(DATE(VALUE(RIGHT(S266,4)),VALUE(MID(S266,4,2)),VALUE(LEFT(S266,2)))),_xlfn.ISOWEEKNUM(S266)))</f>
        <v/>
      </c>
      <c r="W266" s="11" t="n"/>
      <c r="X266" s="11" t="n"/>
    </row>
    <row r="267">
      <c r="B267" s="9" t="n"/>
      <c r="J267" s="9" t="n"/>
      <c r="R267" s="9" t="n"/>
      <c r="S267" s="9" t="n"/>
      <c r="T267" s="10">
        <f>IF(S267="","",IFERROR(TEXT(DATE(VALUE(RIGHT(S267,4)),VALUE(MID(S267,4,2)),VALUE(LEFT(S267,2))),"mmmm"),TEXT(S267,"mmmm")))</f>
        <v/>
      </c>
      <c r="U267" s="10">
        <f>IF(S267="","",IFERROR(_xlfn.ISOWEEKNUM(DATE(VALUE(RIGHT(S267,4)),VALUE(MID(S267,4,2)),VALUE(LEFT(S267,2)))),_xlfn.ISOWEEKNUM(S267)))</f>
        <v/>
      </c>
      <c r="W267" s="11" t="n"/>
      <c r="X267" s="11" t="n"/>
    </row>
    <row r="268">
      <c r="B268" s="9" t="n"/>
      <c r="J268" s="9" t="n"/>
      <c r="R268" s="9" t="n"/>
      <c r="S268" s="9" t="n"/>
      <c r="T268" s="10">
        <f>IF(S268="","",IFERROR(TEXT(DATE(VALUE(RIGHT(S268,4)),VALUE(MID(S268,4,2)),VALUE(LEFT(S268,2))),"mmmm"),TEXT(S268,"mmmm")))</f>
        <v/>
      </c>
      <c r="U268" s="10">
        <f>IF(S268="","",IFERROR(_xlfn.ISOWEEKNUM(DATE(VALUE(RIGHT(S268,4)),VALUE(MID(S268,4,2)),VALUE(LEFT(S268,2)))),_xlfn.ISOWEEKNUM(S268)))</f>
        <v/>
      </c>
      <c r="W268" s="11" t="n"/>
      <c r="X268" s="11" t="n"/>
    </row>
    <row r="269">
      <c r="B269" s="9" t="n"/>
      <c r="J269" s="9" t="n"/>
      <c r="R269" s="9" t="n"/>
      <c r="S269" s="9" t="n"/>
      <c r="T269" s="10">
        <f>IF(S269="","",IFERROR(TEXT(DATE(VALUE(RIGHT(S269,4)),VALUE(MID(S269,4,2)),VALUE(LEFT(S269,2))),"mmmm"),TEXT(S269,"mmmm")))</f>
        <v/>
      </c>
      <c r="U269" s="10">
        <f>IF(S269="","",IFERROR(_xlfn.ISOWEEKNUM(DATE(VALUE(RIGHT(S269,4)),VALUE(MID(S269,4,2)),VALUE(LEFT(S269,2)))),_xlfn.ISOWEEKNUM(S269)))</f>
        <v/>
      </c>
      <c r="W269" s="11" t="n"/>
      <c r="X269" s="11" t="n"/>
    </row>
    <row r="270">
      <c r="B270" s="9" t="n"/>
      <c r="J270" s="9" t="n"/>
      <c r="R270" s="9" t="n"/>
      <c r="S270" s="9" t="n"/>
      <c r="T270" s="10">
        <f>IF(S270="","",IFERROR(TEXT(DATE(VALUE(RIGHT(S270,4)),VALUE(MID(S270,4,2)),VALUE(LEFT(S270,2))),"mmmm"),TEXT(S270,"mmmm")))</f>
        <v/>
      </c>
      <c r="U270" s="10">
        <f>IF(S270="","",IFERROR(_xlfn.ISOWEEKNUM(DATE(VALUE(RIGHT(S270,4)),VALUE(MID(S270,4,2)),VALUE(LEFT(S270,2)))),_xlfn.ISOWEEKNUM(S270)))</f>
        <v/>
      </c>
      <c r="W270" s="11" t="n"/>
      <c r="X270" s="11" t="n"/>
    </row>
    <row r="271">
      <c r="B271" s="9" t="n"/>
      <c r="J271" s="9" t="n"/>
      <c r="R271" s="9" t="n"/>
      <c r="S271" s="9" t="n"/>
      <c r="T271" s="10">
        <f>IF(S271="","",IFERROR(TEXT(DATE(VALUE(RIGHT(S271,4)),VALUE(MID(S271,4,2)),VALUE(LEFT(S271,2))),"mmmm"),TEXT(S271,"mmmm")))</f>
        <v/>
      </c>
      <c r="U271" s="10">
        <f>IF(S271="","",IFERROR(_xlfn.ISOWEEKNUM(DATE(VALUE(RIGHT(S271,4)),VALUE(MID(S271,4,2)),VALUE(LEFT(S271,2)))),_xlfn.ISOWEEKNUM(S271)))</f>
        <v/>
      </c>
      <c r="W271" s="11" t="n"/>
      <c r="X271" s="11" t="n"/>
    </row>
    <row r="272">
      <c r="B272" s="9" t="n"/>
      <c r="J272" s="9" t="n"/>
      <c r="R272" s="9" t="n"/>
      <c r="S272" s="9" t="n"/>
      <c r="T272" s="10">
        <f>IF(S272="","",IFERROR(TEXT(DATE(VALUE(RIGHT(S272,4)),VALUE(MID(S272,4,2)),VALUE(LEFT(S272,2))),"mmmm"),TEXT(S272,"mmmm")))</f>
        <v/>
      </c>
      <c r="U272" s="10">
        <f>IF(S272="","",IFERROR(_xlfn.ISOWEEKNUM(DATE(VALUE(RIGHT(S272,4)),VALUE(MID(S272,4,2)),VALUE(LEFT(S272,2)))),_xlfn.ISOWEEKNUM(S272)))</f>
        <v/>
      </c>
      <c r="W272" s="11" t="n"/>
      <c r="X272" s="11" t="n"/>
    </row>
    <row r="273">
      <c r="B273" s="9" t="n"/>
      <c r="J273" s="9" t="n"/>
      <c r="R273" s="9" t="n"/>
      <c r="S273" s="9" t="n"/>
      <c r="T273" s="10">
        <f>IF(S273="","",IFERROR(TEXT(DATE(VALUE(RIGHT(S273,4)),VALUE(MID(S273,4,2)),VALUE(LEFT(S273,2))),"mmmm"),TEXT(S273,"mmmm")))</f>
        <v/>
      </c>
      <c r="U273" s="10">
        <f>IF(S273="","",IFERROR(_xlfn.ISOWEEKNUM(DATE(VALUE(RIGHT(S273,4)),VALUE(MID(S273,4,2)),VALUE(LEFT(S273,2)))),_xlfn.ISOWEEKNUM(S273)))</f>
        <v/>
      </c>
      <c r="W273" s="11" t="n"/>
      <c r="X273" s="11" t="n"/>
    </row>
    <row r="274">
      <c r="B274" s="9" t="n"/>
      <c r="J274" s="9" t="n"/>
      <c r="R274" s="9" t="n"/>
      <c r="S274" s="9" t="n"/>
      <c r="T274" s="10">
        <f>IF(S274="","",IFERROR(TEXT(DATE(VALUE(RIGHT(S274,4)),VALUE(MID(S274,4,2)),VALUE(LEFT(S274,2))),"mmmm"),TEXT(S274,"mmmm")))</f>
        <v/>
      </c>
      <c r="U274" s="10">
        <f>IF(S274="","",IFERROR(_xlfn.ISOWEEKNUM(DATE(VALUE(RIGHT(S274,4)),VALUE(MID(S274,4,2)),VALUE(LEFT(S274,2)))),_xlfn.ISOWEEKNUM(S274)))</f>
        <v/>
      </c>
      <c r="W274" s="11" t="n"/>
      <c r="X274" s="11" t="n"/>
    </row>
    <row r="275">
      <c r="B275" s="9" t="n"/>
      <c r="J275" s="9" t="n"/>
      <c r="R275" s="9" t="n"/>
      <c r="S275" s="9" t="n"/>
      <c r="T275" s="10">
        <f>IF(S275="","",IFERROR(TEXT(DATE(VALUE(RIGHT(S275,4)),VALUE(MID(S275,4,2)),VALUE(LEFT(S275,2))),"mmmm"),TEXT(S275,"mmmm")))</f>
        <v/>
      </c>
      <c r="U275" s="10">
        <f>IF(S275="","",IFERROR(_xlfn.ISOWEEKNUM(DATE(VALUE(RIGHT(S275,4)),VALUE(MID(S275,4,2)),VALUE(LEFT(S275,2)))),_xlfn.ISOWEEKNUM(S275)))</f>
        <v/>
      </c>
      <c r="W275" s="11" t="n"/>
      <c r="X275" s="11" t="n"/>
    </row>
    <row r="276">
      <c r="B276" s="9" t="n"/>
      <c r="J276" s="9" t="n"/>
      <c r="R276" s="9" t="n"/>
      <c r="S276" s="9" t="n"/>
      <c r="T276" s="10">
        <f>IF(S276="","",IFERROR(TEXT(DATE(VALUE(RIGHT(S276,4)),VALUE(MID(S276,4,2)),VALUE(LEFT(S276,2))),"mmmm"),TEXT(S276,"mmmm")))</f>
        <v/>
      </c>
      <c r="U276" s="10">
        <f>IF(S276="","",IFERROR(_xlfn.ISOWEEKNUM(DATE(VALUE(RIGHT(S276,4)),VALUE(MID(S276,4,2)),VALUE(LEFT(S276,2)))),_xlfn.ISOWEEKNUM(S276)))</f>
        <v/>
      </c>
      <c r="W276" s="11" t="n"/>
      <c r="X276" s="11" t="n"/>
    </row>
    <row r="277">
      <c r="B277" s="9" t="n"/>
      <c r="J277" s="9" t="n"/>
      <c r="R277" s="9" t="n"/>
      <c r="S277" s="9" t="n"/>
      <c r="T277" s="10">
        <f>IF(S277="","",IFERROR(TEXT(DATE(VALUE(RIGHT(S277,4)),VALUE(MID(S277,4,2)),VALUE(LEFT(S277,2))),"mmmm"),TEXT(S277,"mmmm")))</f>
        <v/>
      </c>
      <c r="U277" s="10">
        <f>IF(S277="","",IFERROR(_xlfn.ISOWEEKNUM(DATE(VALUE(RIGHT(S277,4)),VALUE(MID(S277,4,2)),VALUE(LEFT(S277,2)))),_xlfn.ISOWEEKNUM(S277)))</f>
        <v/>
      </c>
      <c r="W277" s="11" t="n"/>
      <c r="X277" s="11" t="n"/>
    </row>
    <row r="278">
      <c r="B278" s="9" t="n"/>
      <c r="J278" s="9" t="n"/>
      <c r="R278" s="9" t="n"/>
      <c r="S278" s="9" t="n"/>
      <c r="T278" s="10">
        <f>IF(S278="","",IFERROR(TEXT(DATE(VALUE(RIGHT(S278,4)),VALUE(MID(S278,4,2)),VALUE(LEFT(S278,2))),"mmmm"),TEXT(S278,"mmmm")))</f>
        <v/>
      </c>
      <c r="U278" s="10">
        <f>IF(S278="","",IFERROR(_xlfn.ISOWEEKNUM(DATE(VALUE(RIGHT(S278,4)),VALUE(MID(S278,4,2)),VALUE(LEFT(S278,2)))),_xlfn.ISOWEEKNUM(S278)))</f>
        <v/>
      </c>
      <c r="W278" s="11" t="n"/>
      <c r="X278" s="11" t="n"/>
    </row>
    <row r="279">
      <c r="B279" s="9" t="n"/>
      <c r="J279" s="9" t="n"/>
      <c r="R279" s="9" t="n"/>
      <c r="S279" s="9" t="n"/>
      <c r="T279" s="10">
        <f>IF(S279="","",IFERROR(TEXT(DATE(VALUE(RIGHT(S279,4)),VALUE(MID(S279,4,2)),VALUE(LEFT(S279,2))),"mmmm"),TEXT(S279,"mmmm")))</f>
        <v/>
      </c>
      <c r="U279" s="10">
        <f>IF(S279="","",IFERROR(_xlfn.ISOWEEKNUM(DATE(VALUE(RIGHT(S279,4)),VALUE(MID(S279,4,2)),VALUE(LEFT(S279,2)))),_xlfn.ISOWEEKNUM(S279)))</f>
        <v/>
      </c>
      <c r="W279" s="11" t="n"/>
      <c r="X279" s="11" t="n"/>
    </row>
    <row r="280">
      <c r="B280" s="9" t="n"/>
      <c r="J280" s="9" t="n"/>
      <c r="R280" s="9" t="n"/>
      <c r="S280" s="9" t="n"/>
      <c r="T280" s="10">
        <f>IF(S280="","",IFERROR(TEXT(DATE(VALUE(RIGHT(S280,4)),VALUE(MID(S280,4,2)),VALUE(LEFT(S280,2))),"mmmm"),TEXT(S280,"mmmm")))</f>
        <v/>
      </c>
      <c r="U280" s="10">
        <f>IF(S280="","",IFERROR(_xlfn.ISOWEEKNUM(DATE(VALUE(RIGHT(S280,4)),VALUE(MID(S280,4,2)),VALUE(LEFT(S280,2)))),_xlfn.ISOWEEKNUM(S280)))</f>
        <v/>
      </c>
      <c r="W280" s="11" t="n"/>
      <c r="X280" s="11" t="n"/>
    </row>
    <row r="281">
      <c r="B281" s="9" t="n"/>
      <c r="J281" s="9" t="n"/>
      <c r="R281" s="9" t="n"/>
      <c r="S281" s="9" t="n"/>
      <c r="T281" s="10">
        <f>IF(S281="","",IFERROR(TEXT(DATE(VALUE(RIGHT(S281,4)),VALUE(MID(S281,4,2)),VALUE(LEFT(S281,2))),"mmmm"),TEXT(S281,"mmmm")))</f>
        <v/>
      </c>
      <c r="U281" s="10">
        <f>IF(S281="","",IFERROR(_xlfn.ISOWEEKNUM(DATE(VALUE(RIGHT(S281,4)),VALUE(MID(S281,4,2)),VALUE(LEFT(S281,2)))),_xlfn.ISOWEEKNUM(S281)))</f>
        <v/>
      </c>
      <c r="W281" s="11" t="n"/>
      <c r="X281" s="11" t="n"/>
    </row>
    <row r="282">
      <c r="B282" s="9" t="n"/>
      <c r="J282" s="9" t="n"/>
      <c r="R282" s="9" t="n"/>
      <c r="S282" s="9" t="n"/>
      <c r="T282" s="10">
        <f>IF(S282="","",IFERROR(TEXT(DATE(VALUE(RIGHT(S282,4)),VALUE(MID(S282,4,2)),VALUE(LEFT(S282,2))),"mmmm"),TEXT(S282,"mmmm")))</f>
        <v/>
      </c>
      <c r="U282" s="10">
        <f>IF(S282="","",IFERROR(_xlfn.ISOWEEKNUM(DATE(VALUE(RIGHT(S282,4)),VALUE(MID(S282,4,2)),VALUE(LEFT(S282,2)))),_xlfn.ISOWEEKNUM(S282)))</f>
        <v/>
      </c>
      <c r="W282" s="11" t="n"/>
      <c r="X282" s="11" t="n"/>
    </row>
    <row r="283">
      <c r="B283" s="9" t="n"/>
      <c r="J283" s="9" t="n"/>
      <c r="R283" s="9" t="n"/>
      <c r="S283" s="9" t="n"/>
      <c r="T283" s="10">
        <f>IF(S283="","",IFERROR(TEXT(DATE(VALUE(RIGHT(S283,4)),VALUE(MID(S283,4,2)),VALUE(LEFT(S283,2))),"mmmm"),TEXT(S283,"mmmm")))</f>
        <v/>
      </c>
      <c r="U283" s="10">
        <f>IF(S283="","",IFERROR(_xlfn.ISOWEEKNUM(DATE(VALUE(RIGHT(S283,4)),VALUE(MID(S283,4,2)),VALUE(LEFT(S283,2)))),_xlfn.ISOWEEKNUM(S283)))</f>
        <v/>
      </c>
      <c r="W283" s="11" t="n"/>
      <c r="X283" s="11" t="n"/>
    </row>
    <row r="284">
      <c r="B284" s="9" t="n"/>
      <c r="J284" s="9" t="n"/>
      <c r="R284" s="9" t="n"/>
      <c r="S284" s="9" t="n"/>
      <c r="T284" s="10">
        <f>IF(S284="","",IFERROR(TEXT(DATE(VALUE(RIGHT(S284,4)),VALUE(MID(S284,4,2)),VALUE(LEFT(S284,2))),"mmmm"),TEXT(S284,"mmmm")))</f>
        <v/>
      </c>
      <c r="U284" s="10">
        <f>IF(S284="","",IFERROR(_xlfn.ISOWEEKNUM(DATE(VALUE(RIGHT(S284,4)),VALUE(MID(S284,4,2)),VALUE(LEFT(S284,2)))),_xlfn.ISOWEEKNUM(S284)))</f>
        <v/>
      </c>
      <c r="W284" s="11" t="n"/>
      <c r="X284" s="11" t="n"/>
    </row>
    <row r="285">
      <c r="B285" s="9" t="n"/>
      <c r="J285" s="9" t="n"/>
      <c r="R285" s="9" t="n"/>
      <c r="S285" s="9" t="n"/>
      <c r="T285" s="10">
        <f>IF(S285="","",IFERROR(TEXT(DATE(VALUE(RIGHT(S285,4)),VALUE(MID(S285,4,2)),VALUE(LEFT(S285,2))),"mmmm"),TEXT(S285,"mmmm")))</f>
        <v/>
      </c>
      <c r="U285" s="10">
        <f>IF(S285="","",IFERROR(_xlfn.ISOWEEKNUM(DATE(VALUE(RIGHT(S285,4)),VALUE(MID(S285,4,2)),VALUE(LEFT(S285,2)))),_xlfn.ISOWEEKNUM(S285)))</f>
        <v/>
      </c>
      <c r="W285" s="11" t="n"/>
      <c r="X285" s="11" t="n"/>
    </row>
    <row r="286">
      <c r="B286" s="9" t="n"/>
      <c r="J286" s="9" t="n"/>
      <c r="R286" s="9" t="n"/>
      <c r="S286" s="9" t="n"/>
      <c r="T286" s="10">
        <f>IF(S286="","",IFERROR(TEXT(DATE(VALUE(RIGHT(S286,4)),VALUE(MID(S286,4,2)),VALUE(LEFT(S286,2))),"mmmm"),TEXT(S286,"mmmm")))</f>
        <v/>
      </c>
      <c r="U286" s="10">
        <f>IF(S286="","",IFERROR(_xlfn.ISOWEEKNUM(DATE(VALUE(RIGHT(S286,4)),VALUE(MID(S286,4,2)),VALUE(LEFT(S286,2)))),_xlfn.ISOWEEKNUM(S286)))</f>
        <v/>
      </c>
      <c r="W286" s="11" t="n"/>
      <c r="X286" s="11" t="n"/>
    </row>
    <row r="287">
      <c r="B287" s="9" t="n"/>
      <c r="J287" s="9" t="n"/>
      <c r="R287" s="9" t="n"/>
      <c r="S287" s="9" t="n"/>
      <c r="T287" s="10">
        <f>IF(S287="","",IFERROR(TEXT(DATE(VALUE(RIGHT(S287,4)),VALUE(MID(S287,4,2)),VALUE(LEFT(S287,2))),"mmmm"),TEXT(S287,"mmmm")))</f>
        <v/>
      </c>
      <c r="U287" s="10">
        <f>IF(S287="","",IFERROR(_xlfn.ISOWEEKNUM(DATE(VALUE(RIGHT(S287,4)),VALUE(MID(S287,4,2)),VALUE(LEFT(S287,2)))),_xlfn.ISOWEEKNUM(S287)))</f>
        <v/>
      </c>
      <c r="W287" s="11" t="n"/>
      <c r="X287" s="11" t="n"/>
    </row>
    <row r="288">
      <c r="B288" s="9" t="n"/>
      <c r="J288" s="9" t="n"/>
      <c r="R288" s="9" t="n"/>
      <c r="S288" s="9" t="n"/>
      <c r="T288" s="10">
        <f>IF(S288="","",IFERROR(TEXT(DATE(VALUE(RIGHT(S288,4)),VALUE(MID(S288,4,2)),VALUE(LEFT(S288,2))),"mmmm"),TEXT(S288,"mmmm")))</f>
        <v/>
      </c>
      <c r="U288" s="10">
        <f>IF(S288="","",IFERROR(_xlfn.ISOWEEKNUM(DATE(VALUE(RIGHT(S288,4)),VALUE(MID(S288,4,2)),VALUE(LEFT(S288,2)))),_xlfn.ISOWEEKNUM(S288)))</f>
        <v/>
      </c>
      <c r="W288" s="11" t="n"/>
      <c r="X288" s="11" t="n"/>
    </row>
    <row r="289">
      <c r="B289" s="9" t="n"/>
      <c r="J289" s="9" t="n"/>
      <c r="R289" s="9" t="n"/>
      <c r="S289" s="9" t="n"/>
      <c r="T289" s="10">
        <f>IF(S289="","",IFERROR(TEXT(DATE(VALUE(RIGHT(S289,4)),VALUE(MID(S289,4,2)),VALUE(LEFT(S289,2))),"mmmm"),TEXT(S289,"mmmm")))</f>
        <v/>
      </c>
      <c r="U289" s="10">
        <f>IF(S289="","",IFERROR(_xlfn.ISOWEEKNUM(DATE(VALUE(RIGHT(S289,4)),VALUE(MID(S289,4,2)),VALUE(LEFT(S289,2)))),_xlfn.ISOWEEKNUM(S289)))</f>
        <v/>
      </c>
      <c r="W289" s="11" t="n"/>
      <c r="X289" s="11" t="n"/>
    </row>
    <row r="290">
      <c r="B290" s="9" t="n"/>
      <c r="J290" s="9" t="n"/>
      <c r="R290" s="9" t="n"/>
      <c r="S290" s="9" t="n"/>
      <c r="T290" s="10">
        <f>IF(S290="","",IFERROR(TEXT(DATE(VALUE(RIGHT(S290,4)),VALUE(MID(S290,4,2)),VALUE(LEFT(S290,2))),"mmmm"),TEXT(S290,"mmmm")))</f>
        <v/>
      </c>
      <c r="U290" s="10">
        <f>IF(S290="","",IFERROR(_xlfn.ISOWEEKNUM(DATE(VALUE(RIGHT(S290,4)),VALUE(MID(S290,4,2)),VALUE(LEFT(S290,2)))),_xlfn.ISOWEEKNUM(S290)))</f>
        <v/>
      </c>
      <c r="W290" s="11" t="n"/>
      <c r="X290" s="11" t="n"/>
    </row>
    <row r="291">
      <c r="B291" s="9" t="n"/>
      <c r="J291" s="9" t="n"/>
      <c r="R291" s="9" t="n"/>
      <c r="S291" s="9" t="n"/>
      <c r="T291" s="10">
        <f>IF(S291="","",IFERROR(TEXT(DATE(VALUE(RIGHT(S291,4)),VALUE(MID(S291,4,2)),VALUE(LEFT(S291,2))),"mmmm"),TEXT(S291,"mmmm")))</f>
        <v/>
      </c>
      <c r="U291" s="10">
        <f>IF(S291="","",IFERROR(_xlfn.ISOWEEKNUM(DATE(VALUE(RIGHT(S291,4)),VALUE(MID(S291,4,2)),VALUE(LEFT(S291,2)))),_xlfn.ISOWEEKNUM(S291)))</f>
        <v/>
      </c>
      <c r="W291" s="11" t="n"/>
      <c r="X291" s="11" t="n"/>
    </row>
    <row r="292">
      <c r="B292" s="9" t="n"/>
      <c r="J292" s="9" t="n"/>
      <c r="R292" s="9" t="n"/>
      <c r="S292" s="9" t="n"/>
      <c r="T292" s="10">
        <f>IF(S292="","",IFERROR(TEXT(DATE(VALUE(RIGHT(S292,4)),VALUE(MID(S292,4,2)),VALUE(LEFT(S292,2))),"mmmm"),TEXT(S292,"mmmm")))</f>
        <v/>
      </c>
      <c r="U292" s="10">
        <f>IF(S292="","",IFERROR(_xlfn.ISOWEEKNUM(DATE(VALUE(RIGHT(S292,4)),VALUE(MID(S292,4,2)),VALUE(LEFT(S292,2)))),_xlfn.ISOWEEKNUM(S292)))</f>
        <v/>
      </c>
      <c r="W292" s="11" t="n"/>
      <c r="X292" s="11" t="n"/>
    </row>
    <row r="293">
      <c r="B293" s="9" t="n"/>
      <c r="J293" s="9" t="n"/>
      <c r="R293" s="9" t="n"/>
      <c r="S293" s="9" t="n"/>
      <c r="T293" s="10">
        <f>IF(S293="","",IFERROR(TEXT(DATE(VALUE(RIGHT(S293,4)),VALUE(MID(S293,4,2)),VALUE(LEFT(S293,2))),"mmmm"),TEXT(S293,"mmmm")))</f>
        <v/>
      </c>
      <c r="U293" s="10">
        <f>IF(S293="","",IFERROR(_xlfn.ISOWEEKNUM(DATE(VALUE(RIGHT(S293,4)),VALUE(MID(S293,4,2)),VALUE(LEFT(S293,2)))),_xlfn.ISOWEEKNUM(S293)))</f>
        <v/>
      </c>
      <c r="W293" s="11" t="n"/>
      <c r="X293" s="11" t="n"/>
    </row>
    <row r="294">
      <c r="B294" s="9" t="n"/>
      <c r="J294" s="9" t="n"/>
      <c r="R294" s="9" t="n"/>
      <c r="S294" s="9" t="n"/>
      <c r="T294" s="10">
        <f>IF(S294="","",IFERROR(TEXT(DATE(VALUE(RIGHT(S294,4)),VALUE(MID(S294,4,2)),VALUE(LEFT(S294,2))),"mmmm"),TEXT(S294,"mmmm")))</f>
        <v/>
      </c>
      <c r="U294" s="10">
        <f>IF(S294="","",IFERROR(_xlfn.ISOWEEKNUM(DATE(VALUE(RIGHT(S294,4)),VALUE(MID(S294,4,2)),VALUE(LEFT(S294,2)))),_xlfn.ISOWEEKNUM(S294)))</f>
        <v/>
      </c>
      <c r="W294" s="11" t="n"/>
      <c r="X294" s="11" t="n"/>
    </row>
    <row r="295">
      <c r="B295" s="9" t="n"/>
      <c r="J295" s="9" t="n"/>
      <c r="R295" s="9" t="n"/>
      <c r="S295" s="9" t="n"/>
      <c r="T295" s="10">
        <f>IF(S295="","",IFERROR(TEXT(DATE(VALUE(RIGHT(S295,4)),VALUE(MID(S295,4,2)),VALUE(LEFT(S295,2))),"mmmm"),TEXT(S295,"mmmm")))</f>
        <v/>
      </c>
      <c r="U295" s="10">
        <f>IF(S295="","",IFERROR(_xlfn.ISOWEEKNUM(DATE(VALUE(RIGHT(S295,4)),VALUE(MID(S295,4,2)),VALUE(LEFT(S295,2)))),_xlfn.ISOWEEKNUM(S295)))</f>
        <v/>
      </c>
      <c r="W295" s="11" t="n"/>
      <c r="X295" s="11" t="n"/>
    </row>
    <row r="296">
      <c r="B296" s="9" t="n"/>
      <c r="J296" s="9" t="n"/>
      <c r="R296" s="9" t="n"/>
      <c r="S296" s="9" t="n"/>
      <c r="T296" s="10">
        <f>IF(S296="","",IFERROR(TEXT(DATE(VALUE(RIGHT(S296,4)),VALUE(MID(S296,4,2)),VALUE(LEFT(S296,2))),"mmmm"),TEXT(S296,"mmmm")))</f>
        <v/>
      </c>
      <c r="U296" s="10">
        <f>IF(S296="","",IFERROR(_xlfn.ISOWEEKNUM(DATE(VALUE(RIGHT(S296,4)),VALUE(MID(S296,4,2)),VALUE(LEFT(S296,2)))),_xlfn.ISOWEEKNUM(S296)))</f>
        <v/>
      </c>
      <c r="W296" s="11" t="n"/>
      <c r="X296" s="11" t="n"/>
    </row>
    <row r="297">
      <c r="B297" s="9" t="n"/>
      <c r="J297" s="9" t="n"/>
      <c r="R297" s="9" t="n"/>
      <c r="S297" s="9" t="n"/>
      <c r="T297" s="10">
        <f>IF(S297="","",IFERROR(TEXT(DATE(VALUE(RIGHT(S297,4)),VALUE(MID(S297,4,2)),VALUE(LEFT(S297,2))),"mmmm"),TEXT(S297,"mmmm")))</f>
        <v/>
      </c>
      <c r="U297" s="10">
        <f>IF(S297="","",IFERROR(_xlfn.ISOWEEKNUM(DATE(VALUE(RIGHT(S297,4)),VALUE(MID(S297,4,2)),VALUE(LEFT(S297,2)))),_xlfn.ISOWEEKNUM(S297)))</f>
        <v/>
      </c>
      <c r="W297" s="11" t="n"/>
      <c r="X297" s="11" t="n"/>
    </row>
    <row r="298">
      <c r="B298" s="9" t="n"/>
      <c r="J298" s="9" t="n"/>
      <c r="R298" s="9" t="n"/>
      <c r="S298" s="9" t="n"/>
      <c r="T298" s="10">
        <f>IF(S298="","",IFERROR(TEXT(DATE(VALUE(RIGHT(S298,4)),VALUE(MID(S298,4,2)),VALUE(LEFT(S298,2))),"mmmm"),TEXT(S298,"mmmm")))</f>
        <v/>
      </c>
      <c r="U298" s="10">
        <f>IF(S298="","",IFERROR(_xlfn.ISOWEEKNUM(DATE(VALUE(RIGHT(S298,4)),VALUE(MID(S298,4,2)),VALUE(LEFT(S298,2)))),_xlfn.ISOWEEKNUM(S298)))</f>
        <v/>
      </c>
      <c r="W298" s="11" t="n"/>
      <c r="X298" s="11" t="n"/>
    </row>
    <row r="299">
      <c r="B299" s="9" t="n"/>
      <c r="J299" s="9" t="n"/>
      <c r="R299" s="9" t="n"/>
      <c r="S299" s="9" t="n"/>
      <c r="T299" s="10">
        <f>IF(S299="","",IFERROR(TEXT(DATE(VALUE(RIGHT(S299,4)),VALUE(MID(S299,4,2)),VALUE(LEFT(S299,2))),"mmmm"),TEXT(S299,"mmmm")))</f>
        <v/>
      </c>
      <c r="U299" s="10">
        <f>IF(S299="","",IFERROR(_xlfn.ISOWEEKNUM(DATE(VALUE(RIGHT(S299,4)),VALUE(MID(S299,4,2)),VALUE(LEFT(S299,2)))),_xlfn.ISOWEEKNUM(S299)))</f>
        <v/>
      </c>
      <c r="W299" s="11" t="n"/>
      <c r="X299" s="11" t="n"/>
    </row>
    <row r="300">
      <c r="B300" s="9" t="n"/>
      <c r="J300" s="9" t="n"/>
      <c r="R300" s="9" t="n"/>
      <c r="S300" s="9" t="n"/>
      <c r="T300" s="10">
        <f>IF(S300="","",IFERROR(TEXT(DATE(VALUE(RIGHT(S300,4)),VALUE(MID(S300,4,2)),VALUE(LEFT(S300,2))),"mmmm"),TEXT(S300,"mmmm")))</f>
        <v/>
      </c>
      <c r="U300" s="10">
        <f>IF(S300="","",IFERROR(_xlfn.ISOWEEKNUM(DATE(VALUE(RIGHT(S300,4)),VALUE(MID(S300,4,2)),VALUE(LEFT(S300,2)))),_xlfn.ISOWEEKNUM(S300)))</f>
        <v/>
      </c>
      <c r="W300" s="11" t="n"/>
      <c r="X300" s="11" t="n"/>
    </row>
    <row r="301">
      <c r="B301" s="9" t="n"/>
      <c r="J301" s="9" t="n"/>
      <c r="R301" s="9" t="n"/>
      <c r="S301" s="9" t="n"/>
      <c r="T301" s="10">
        <f>IF(S301="","",IFERROR(TEXT(DATE(VALUE(RIGHT(S301,4)),VALUE(MID(S301,4,2)),VALUE(LEFT(S301,2))),"mmmm"),TEXT(S301,"mmmm")))</f>
        <v/>
      </c>
      <c r="U301" s="10">
        <f>IF(S301="","",IFERROR(_xlfn.ISOWEEKNUM(DATE(VALUE(RIGHT(S301,4)),VALUE(MID(S301,4,2)),VALUE(LEFT(S301,2)))),_xlfn.ISOWEEKNUM(S301)))</f>
        <v/>
      </c>
      <c r="W301" s="11" t="n"/>
      <c r="X301" s="11" t="n"/>
    </row>
    <row r="302">
      <c r="B302" s="9" t="n"/>
      <c r="J302" s="9" t="n"/>
      <c r="R302" s="9" t="n"/>
      <c r="S302" s="9" t="n"/>
      <c r="T302" s="10">
        <f>IF(S302="","",IFERROR(TEXT(DATE(VALUE(RIGHT(S302,4)),VALUE(MID(S302,4,2)),VALUE(LEFT(S302,2))),"mmmm"),TEXT(S302,"mmmm")))</f>
        <v/>
      </c>
      <c r="U302" s="10">
        <f>IF(S302="","",IFERROR(_xlfn.ISOWEEKNUM(DATE(VALUE(RIGHT(S302,4)),VALUE(MID(S302,4,2)),VALUE(LEFT(S302,2)))),_xlfn.ISOWEEKNUM(S302)))</f>
        <v/>
      </c>
      <c r="W302" s="11" t="n"/>
      <c r="X302" s="11" t="n"/>
    </row>
    <row r="303">
      <c r="B303" s="9" t="n"/>
      <c r="J303" s="9" t="n"/>
      <c r="R303" s="9" t="n"/>
      <c r="S303" s="9" t="n"/>
      <c r="T303" s="10">
        <f>IF(S303="","",IFERROR(TEXT(DATE(VALUE(RIGHT(S303,4)),VALUE(MID(S303,4,2)),VALUE(LEFT(S303,2))),"mmmm"),TEXT(S303,"mmmm")))</f>
        <v/>
      </c>
      <c r="U303" s="10">
        <f>IF(S303="","",IFERROR(_xlfn.ISOWEEKNUM(DATE(VALUE(RIGHT(S303,4)),VALUE(MID(S303,4,2)),VALUE(LEFT(S303,2)))),_xlfn.ISOWEEKNUM(S303)))</f>
        <v/>
      </c>
      <c r="W303" s="11" t="n"/>
      <c r="X303" s="11" t="n"/>
    </row>
    <row r="304">
      <c r="B304" s="9" t="n"/>
      <c r="J304" s="9" t="n"/>
      <c r="R304" s="9" t="n"/>
      <c r="S304" s="9" t="n"/>
      <c r="T304" s="10">
        <f>IF(S304="","",IFERROR(TEXT(DATE(VALUE(RIGHT(S304,4)),VALUE(MID(S304,4,2)),VALUE(LEFT(S304,2))),"mmmm"),TEXT(S304,"mmmm")))</f>
        <v/>
      </c>
      <c r="U304" s="10">
        <f>IF(S304="","",IFERROR(_xlfn.ISOWEEKNUM(DATE(VALUE(RIGHT(S304,4)),VALUE(MID(S304,4,2)),VALUE(LEFT(S304,2)))),_xlfn.ISOWEEKNUM(S304)))</f>
        <v/>
      </c>
      <c r="W304" s="11" t="n"/>
      <c r="X304" s="11" t="n"/>
    </row>
    <row r="305">
      <c r="B305" s="9" t="n"/>
      <c r="J305" s="9" t="n"/>
      <c r="R305" s="9" t="n"/>
      <c r="S305" s="9" t="n"/>
      <c r="T305" s="10">
        <f>IF(S305="","",IFERROR(TEXT(DATE(VALUE(RIGHT(S305,4)),VALUE(MID(S305,4,2)),VALUE(LEFT(S305,2))),"mmmm"),TEXT(S305,"mmmm")))</f>
        <v/>
      </c>
      <c r="U305" s="10">
        <f>IF(S305="","",IFERROR(_xlfn.ISOWEEKNUM(DATE(VALUE(RIGHT(S305,4)),VALUE(MID(S305,4,2)),VALUE(LEFT(S305,2)))),_xlfn.ISOWEEKNUM(S305)))</f>
        <v/>
      </c>
      <c r="W305" s="11" t="n"/>
      <c r="X305" s="11" t="n"/>
    </row>
    <row r="306">
      <c r="B306" s="9" t="n"/>
      <c r="J306" s="9" t="n"/>
      <c r="R306" s="9" t="n"/>
      <c r="S306" s="9" t="n"/>
      <c r="T306" s="10">
        <f>IF(S306="","",IFERROR(TEXT(DATE(VALUE(RIGHT(S306,4)),VALUE(MID(S306,4,2)),VALUE(LEFT(S306,2))),"mmmm"),TEXT(S306,"mmmm")))</f>
        <v/>
      </c>
      <c r="U306" s="10">
        <f>IF(S306="","",IFERROR(_xlfn.ISOWEEKNUM(DATE(VALUE(RIGHT(S306,4)),VALUE(MID(S306,4,2)),VALUE(LEFT(S306,2)))),_xlfn.ISOWEEKNUM(S306)))</f>
        <v/>
      </c>
      <c r="W306" s="11" t="n"/>
      <c r="X306" s="11" t="n"/>
    </row>
    <row r="307">
      <c r="B307" s="9" t="n"/>
      <c r="J307" s="9" t="n"/>
      <c r="R307" s="9" t="n"/>
      <c r="S307" s="9" t="n"/>
      <c r="T307" s="10">
        <f>IF(S307="","",IFERROR(TEXT(DATE(VALUE(RIGHT(S307,4)),VALUE(MID(S307,4,2)),VALUE(LEFT(S307,2))),"mmmm"),TEXT(S307,"mmmm")))</f>
        <v/>
      </c>
      <c r="U307" s="10">
        <f>IF(S307="","",IFERROR(_xlfn.ISOWEEKNUM(DATE(VALUE(RIGHT(S307,4)),VALUE(MID(S307,4,2)),VALUE(LEFT(S307,2)))),_xlfn.ISOWEEKNUM(S307)))</f>
        <v/>
      </c>
      <c r="W307" s="11" t="n"/>
      <c r="X307" s="11" t="n"/>
    </row>
    <row r="308">
      <c r="B308" s="9" t="n"/>
      <c r="J308" s="9" t="n"/>
      <c r="R308" s="9" t="n"/>
      <c r="S308" s="9" t="n"/>
      <c r="T308" s="10">
        <f>IF(S308="","",IFERROR(TEXT(DATE(VALUE(RIGHT(S308,4)),VALUE(MID(S308,4,2)),VALUE(LEFT(S308,2))),"mmmm"),TEXT(S308,"mmmm")))</f>
        <v/>
      </c>
      <c r="U308" s="10">
        <f>IF(S308="","",IFERROR(_xlfn.ISOWEEKNUM(DATE(VALUE(RIGHT(S308,4)),VALUE(MID(S308,4,2)),VALUE(LEFT(S308,2)))),_xlfn.ISOWEEKNUM(S308)))</f>
        <v/>
      </c>
      <c r="W308" s="11" t="n"/>
      <c r="X308" s="11" t="n"/>
    </row>
    <row r="309">
      <c r="B309" s="9" t="n"/>
      <c r="J309" s="9" t="n"/>
      <c r="R309" s="9" t="n"/>
      <c r="S309" s="9" t="n"/>
      <c r="T309" s="10">
        <f>IF(S309="","",IFERROR(TEXT(DATE(VALUE(RIGHT(S309,4)),VALUE(MID(S309,4,2)),VALUE(LEFT(S309,2))),"mmmm"),TEXT(S309,"mmmm")))</f>
        <v/>
      </c>
      <c r="U309" s="10">
        <f>IF(S309="","",IFERROR(_xlfn.ISOWEEKNUM(DATE(VALUE(RIGHT(S309,4)),VALUE(MID(S309,4,2)),VALUE(LEFT(S309,2)))),_xlfn.ISOWEEKNUM(S309)))</f>
        <v/>
      </c>
      <c r="W309" s="11" t="n"/>
      <c r="X309" s="11" t="n"/>
    </row>
    <row r="310">
      <c r="B310" s="9" t="n"/>
      <c r="J310" s="9" t="n"/>
      <c r="R310" s="9" t="n"/>
      <c r="S310" s="9" t="n"/>
      <c r="T310" s="10">
        <f>IF(S310="","",IFERROR(TEXT(DATE(VALUE(RIGHT(S310,4)),VALUE(MID(S310,4,2)),VALUE(LEFT(S310,2))),"mmmm"),TEXT(S310,"mmmm")))</f>
        <v/>
      </c>
      <c r="U310" s="10">
        <f>IF(S310="","",IFERROR(_xlfn.ISOWEEKNUM(DATE(VALUE(RIGHT(S310,4)),VALUE(MID(S310,4,2)),VALUE(LEFT(S310,2)))),_xlfn.ISOWEEKNUM(S310)))</f>
        <v/>
      </c>
      <c r="W310" s="11" t="n"/>
      <c r="X310" s="11" t="n"/>
    </row>
    <row r="311">
      <c r="B311" s="9" t="n"/>
      <c r="J311" s="9" t="n"/>
      <c r="R311" s="9" t="n"/>
      <c r="S311" s="9" t="n"/>
      <c r="T311" s="10">
        <f>IF(S311="","",IFERROR(TEXT(DATE(VALUE(RIGHT(S311,4)),VALUE(MID(S311,4,2)),VALUE(LEFT(S311,2))),"mmmm"),TEXT(S311,"mmmm")))</f>
        <v/>
      </c>
      <c r="U311" s="10">
        <f>IF(S311="","",IFERROR(_xlfn.ISOWEEKNUM(DATE(VALUE(RIGHT(S311,4)),VALUE(MID(S311,4,2)),VALUE(LEFT(S311,2)))),_xlfn.ISOWEEKNUM(S311)))</f>
        <v/>
      </c>
      <c r="W311" s="11" t="n"/>
      <c r="X311" s="11" t="n"/>
    </row>
    <row r="312">
      <c r="B312" s="9" t="n"/>
      <c r="J312" s="9" t="n"/>
      <c r="R312" s="9" t="n"/>
      <c r="S312" s="9" t="n"/>
      <c r="T312" s="10">
        <f>IF(S312="","",IFERROR(TEXT(DATE(VALUE(RIGHT(S312,4)),VALUE(MID(S312,4,2)),VALUE(LEFT(S312,2))),"mmmm"),TEXT(S312,"mmmm")))</f>
        <v/>
      </c>
      <c r="U312" s="10">
        <f>IF(S312="","",IFERROR(_xlfn.ISOWEEKNUM(DATE(VALUE(RIGHT(S312,4)),VALUE(MID(S312,4,2)),VALUE(LEFT(S312,2)))),_xlfn.ISOWEEKNUM(S312)))</f>
        <v/>
      </c>
      <c r="W312" s="11" t="n"/>
      <c r="X312" s="11" t="n"/>
    </row>
    <row r="313">
      <c r="B313" s="9" t="n"/>
      <c r="J313" s="9" t="n"/>
      <c r="R313" s="9" t="n"/>
      <c r="S313" s="9" t="n"/>
      <c r="T313" s="10">
        <f>IF(S313="","",IFERROR(TEXT(DATE(VALUE(RIGHT(S313,4)),VALUE(MID(S313,4,2)),VALUE(LEFT(S313,2))),"mmmm"),TEXT(S313,"mmmm")))</f>
        <v/>
      </c>
      <c r="U313" s="10">
        <f>IF(S313="","",IFERROR(_xlfn.ISOWEEKNUM(DATE(VALUE(RIGHT(S313,4)),VALUE(MID(S313,4,2)),VALUE(LEFT(S313,2)))),_xlfn.ISOWEEKNUM(S313)))</f>
        <v/>
      </c>
      <c r="W313" s="11" t="n"/>
      <c r="X313" s="11" t="n"/>
    </row>
    <row r="314">
      <c r="B314" s="9" t="n"/>
      <c r="J314" s="9" t="n"/>
      <c r="R314" s="9" t="n"/>
      <c r="S314" s="9" t="n"/>
      <c r="T314" s="10">
        <f>IF(S314="","",IFERROR(TEXT(DATE(VALUE(RIGHT(S314,4)),VALUE(MID(S314,4,2)),VALUE(LEFT(S314,2))),"mmmm"),TEXT(S314,"mmmm")))</f>
        <v/>
      </c>
      <c r="U314" s="10">
        <f>IF(S314="","",IFERROR(_xlfn.ISOWEEKNUM(DATE(VALUE(RIGHT(S314,4)),VALUE(MID(S314,4,2)),VALUE(LEFT(S314,2)))),_xlfn.ISOWEEKNUM(S314)))</f>
        <v/>
      </c>
      <c r="W314" s="11" t="n"/>
      <c r="X314" s="11" t="n"/>
    </row>
    <row r="315">
      <c r="B315" s="9" t="n"/>
      <c r="J315" s="9" t="n"/>
      <c r="R315" s="9" t="n"/>
      <c r="S315" s="9" t="n"/>
      <c r="T315" s="10">
        <f>IF(S315="","",IFERROR(TEXT(DATE(VALUE(RIGHT(S315,4)),VALUE(MID(S315,4,2)),VALUE(LEFT(S315,2))),"mmmm"),TEXT(S315,"mmmm")))</f>
        <v/>
      </c>
      <c r="U315" s="10">
        <f>IF(S315="","",IFERROR(_xlfn.ISOWEEKNUM(DATE(VALUE(RIGHT(S315,4)),VALUE(MID(S315,4,2)),VALUE(LEFT(S315,2)))),_xlfn.ISOWEEKNUM(S315)))</f>
        <v/>
      </c>
      <c r="W315" s="11" t="n"/>
      <c r="X315" s="11" t="n"/>
    </row>
    <row r="316">
      <c r="B316" s="9" t="n"/>
      <c r="J316" s="9" t="n"/>
      <c r="R316" s="9" t="n"/>
      <c r="S316" s="9" t="n"/>
      <c r="T316" s="10">
        <f>IF(S316="","",IFERROR(TEXT(DATE(VALUE(RIGHT(S316,4)),VALUE(MID(S316,4,2)),VALUE(LEFT(S316,2))),"mmmm"),TEXT(S316,"mmmm")))</f>
        <v/>
      </c>
      <c r="U316" s="10">
        <f>IF(S316="","",IFERROR(_xlfn.ISOWEEKNUM(DATE(VALUE(RIGHT(S316,4)),VALUE(MID(S316,4,2)),VALUE(LEFT(S316,2)))),_xlfn.ISOWEEKNUM(S316)))</f>
        <v/>
      </c>
      <c r="W316" s="11" t="n"/>
      <c r="X316" s="11" t="n"/>
    </row>
    <row r="317">
      <c r="B317" s="9" t="n"/>
      <c r="J317" s="9" t="n"/>
      <c r="R317" s="9" t="n"/>
      <c r="S317" s="9" t="n"/>
      <c r="T317" s="10">
        <f>IF(S317="","",IFERROR(TEXT(DATE(VALUE(RIGHT(S317,4)),VALUE(MID(S317,4,2)),VALUE(LEFT(S317,2))),"mmmm"),TEXT(S317,"mmmm")))</f>
        <v/>
      </c>
      <c r="U317" s="10">
        <f>IF(S317="","",IFERROR(_xlfn.ISOWEEKNUM(DATE(VALUE(RIGHT(S317,4)),VALUE(MID(S317,4,2)),VALUE(LEFT(S317,2)))),_xlfn.ISOWEEKNUM(S317)))</f>
        <v/>
      </c>
      <c r="W317" s="11" t="n"/>
      <c r="X317" s="11" t="n"/>
    </row>
    <row r="318">
      <c r="B318" s="9" t="n"/>
      <c r="J318" s="9" t="n"/>
      <c r="R318" s="9" t="n"/>
      <c r="S318" s="9" t="n"/>
      <c r="T318" s="10">
        <f>IF(S318="","",IFERROR(TEXT(DATE(VALUE(RIGHT(S318,4)),VALUE(MID(S318,4,2)),VALUE(LEFT(S318,2))),"mmmm"),TEXT(S318,"mmmm")))</f>
        <v/>
      </c>
      <c r="U318" s="10">
        <f>IF(S318="","",IFERROR(_xlfn.ISOWEEKNUM(DATE(VALUE(RIGHT(S318,4)),VALUE(MID(S318,4,2)),VALUE(LEFT(S318,2)))),_xlfn.ISOWEEKNUM(S318)))</f>
        <v/>
      </c>
      <c r="W318" s="11" t="n"/>
      <c r="X318" s="11" t="n"/>
    </row>
    <row r="319">
      <c r="B319" s="9" t="n"/>
      <c r="J319" s="9" t="n"/>
      <c r="R319" s="9" t="n"/>
      <c r="S319" s="9" t="n"/>
      <c r="T319" s="10">
        <f>IF(S319="","",IFERROR(TEXT(DATE(VALUE(RIGHT(S319,4)),VALUE(MID(S319,4,2)),VALUE(LEFT(S319,2))),"mmmm"),TEXT(S319,"mmmm")))</f>
        <v/>
      </c>
      <c r="U319" s="10">
        <f>IF(S319="","",IFERROR(_xlfn.ISOWEEKNUM(DATE(VALUE(RIGHT(S319,4)),VALUE(MID(S319,4,2)),VALUE(LEFT(S319,2)))),_xlfn.ISOWEEKNUM(S319)))</f>
        <v/>
      </c>
      <c r="W319" s="11" t="n"/>
      <c r="X319" s="11" t="n"/>
    </row>
    <row r="320">
      <c r="B320" s="9" t="n"/>
      <c r="J320" s="9" t="n"/>
      <c r="R320" s="9" t="n"/>
      <c r="S320" s="9" t="n"/>
      <c r="T320" s="10">
        <f>IF(S320="","",IFERROR(TEXT(DATE(VALUE(RIGHT(S320,4)),VALUE(MID(S320,4,2)),VALUE(LEFT(S320,2))),"mmmm"),TEXT(S320,"mmmm")))</f>
        <v/>
      </c>
      <c r="U320" s="10">
        <f>IF(S320="","",IFERROR(_xlfn.ISOWEEKNUM(DATE(VALUE(RIGHT(S320,4)),VALUE(MID(S320,4,2)),VALUE(LEFT(S320,2)))),_xlfn.ISOWEEKNUM(S320)))</f>
        <v/>
      </c>
      <c r="W320" s="11" t="n"/>
      <c r="X320" s="11" t="n"/>
    </row>
    <row r="321">
      <c r="B321" s="9" t="n"/>
      <c r="J321" s="9" t="n"/>
      <c r="R321" s="9" t="n"/>
      <c r="S321" s="9" t="n"/>
      <c r="T321" s="10">
        <f>IF(S321="","",IFERROR(TEXT(DATE(VALUE(RIGHT(S321,4)),VALUE(MID(S321,4,2)),VALUE(LEFT(S321,2))),"mmmm"),TEXT(S321,"mmmm")))</f>
        <v/>
      </c>
      <c r="U321" s="10">
        <f>IF(S321="","",IFERROR(_xlfn.ISOWEEKNUM(DATE(VALUE(RIGHT(S321,4)),VALUE(MID(S321,4,2)),VALUE(LEFT(S321,2)))),_xlfn.ISOWEEKNUM(S321)))</f>
        <v/>
      </c>
      <c r="W321" s="11" t="n"/>
      <c r="X321" s="11" t="n"/>
    </row>
    <row r="322">
      <c r="B322" s="9" t="n"/>
      <c r="J322" s="9" t="n"/>
      <c r="R322" s="9" t="n"/>
      <c r="S322" s="9" t="n"/>
      <c r="T322" s="10">
        <f>IF(S322="","",IFERROR(TEXT(DATE(VALUE(RIGHT(S322,4)),VALUE(MID(S322,4,2)),VALUE(LEFT(S322,2))),"mmmm"),TEXT(S322,"mmmm")))</f>
        <v/>
      </c>
      <c r="U322" s="10">
        <f>IF(S322="","",IFERROR(_xlfn.ISOWEEKNUM(DATE(VALUE(RIGHT(S322,4)),VALUE(MID(S322,4,2)),VALUE(LEFT(S322,2)))),_xlfn.ISOWEEKNUM(S322)))</f>
        <v/>
      </c>
      <c r="W322" s="11" t="n"/>
      <c r="X322" s="11" t="n"/>
    </row>
    <row r="323">
      <c r="B323" s="9" t="n"/>
      <c r="J323" s="9" t="n"/>
      <c r="R323" s="9" t="n"/>
      <c r="S323" s="9" t="n"/>
      <c r="T323" s="10">
        <f>IF(S323="","",IFERROR(TEXT(DATE(VALUE(RIGHT(S323,4)),VALUE(MID(S323,4,2)),VALUE(LEFT(S323,2))),"mmmm"),TEXT(S323,"mmmm")))</f>
        <v/>
      </c>
      <c r="U323" s="10">
        <f>IF(S323="","",IFERROR(_xlfn.ISOWEEKNUM(DATE(VALUE(RIGHT(S323,4)),VALUE(MID(S323,4,2)),VALUE(LEFT(S323,2)))),_xlfn.ISOWEEKNUM(S323)))</f>
        <v/>
      </c>
      <c r="W323" s="11" t="n"/>
      <c r="X323" s="11" t="n"/>
    </row>
    <row r="324">
      <c r="B324" s="9" t="n"/>
      <c r="J324" s="9" t="n"/>
      <c r="R324" s="9" t="n"/>
      <c r="S324" s="9" t="n"/>
      <c r="T324" s="10">
        <f>IF(S324="","",IFERROR(TEXT(DATE(VALUE(RIGHT(S324,4)),VALUE(MID(S324,4,2)),VALUE(LEFT(S324,2))),"mmmm"),TEXT(S324,"mmmm")))</f>
        <v/>
      </c>
      <c r="U324" s="10">
        <f>IF(S324="","",IFERROR(_xlfn.ISOWEEKNUM(DATE(VALUE(RIGHT(S324,4)),VALUE(MID(S324,4,2)),VALUE(LEFT(S324,2)))),_xlfn.ISOWEEKNUM(S324)))</f>
        <v/>
      </c>
      <c r="W324" s="11" t="n"/>
      <c r="X324" s="11" t="n"/>
    </row>
    <row r="325">
      <c r="B325" s="9" t="n"/>
      <c r="J325" s="9" t="n"/>
      <c r="R325" s="9" t="n"/>
      <c r="S325" s="9" t="n"/>
      <c r="T325" s="10">
        <f>IF(S325="","",IFERROR(TEXT(DATE(VALUE(RIGHT(S325,4)),VALUE(MID(S325,4,2)),VALUE(LEFT(S325,2))),"mmmm"),TEXT(S325,"mmmm")))</f>
        <v/>
      </c>
      <c r="U325" s="10">
        <f>IF(S325="","",IFERROR(_xlfn.ISOWEEKNUM(DATE(VALUE(RIGHT(S325,4)),VALUE(MID(S325,4,2)),VALUE(LEFT(S325,2)))),_xlfn.ISOWEEKNUM(S325)))</f>
        <v/>
      </c>
      <c r="W325" s="11" t="n"/>
      <c r="X325" s="11" t="n"/>
    </row>
    <row r="326">
      <c r="B326" s="9" t="n"/>
      <c r="J326" s="9" t="n"/>
      <c r="R326" s="9" t="n"/>
      <c r="S326" s="9" t="n"/>
      <c r="T326" s="10">
        <f>IF(S326="","",IFERROR(TEXT(DATE(VALUE(RIGHT(S326,4)),VALUE(MID(S326,4,2)),VALUE(LEFT(S326,2))),"mmmm"),TEXT(S326,"mmmm")))</f>
        <v/>
      </c>
      <c r="U326" s="10">
        <f>IF(S326="","",IFERROR(_xlfn.ISOWEEKNUM(DATE(VALUE(RIGHT(S326,4)),VALUE(MID(S326,4,2)),VALUE(LEFT(S326,2)))),_xlfn.ISOWEEKNUM(S326)))</f>
        <v/>
      </c>
      <c r="W326" s="11" t="n"/>
      <c r="X326" s="11" t="n"/>
    </row>
    <row r="327">
      <c r="B327" s="9" t="n"/>
      <c r="J327" s="9" t="n"/>
      <c r="R327" s="9" t="n"/>
      <c r="S327" s="9" t="n"/>
      <c r="T327" s="10">
        <f>IF(S327="","",IFERROR(TEXT(DATE(VALUE(RIGHT(S327,4)),VALUE(MID(S327,4,2)),VALUE(LEFT(S327,2))),"mmmm"),TEXT(S327,"mmmm")))</f>
        <v/>
      </c>
      <c r="U327" s="10">
        <f>IF(S327="","",IFERROR(_xlfn.ISOWEEKNUM(DATE(VALUE(RIGHT(S327,4)),VALUE(MID(S327,4,2)),VALUE(LEFT(S327,2)))),_xlfn.ISOWEEKNUM(S327)))</f>
        <v/>
      </c>
      <c r="W327" s="11" t="n"/>
      <c r="X327" s="11" t="n"/>
    </row>
    <row r="328">
      <c r="B328" s="9" t="n"/>
      <c r="J328" s="9" t="n"/>
      <c r="R328" s="9" t="n"/>
      <c r="S328" s="9" t="n"/>
      <c r="T328" s="10">
        <f>IF(S328="","",IFERROR(TEXT(DATE(VALUE(RIGHT(S328,4)),VALUE(MID(S328,4,2)),VALUE(LEFT(S328,2))),"mmmm"),TEXT(S328,"mmmm")))</f>
        <v/>
      </c>
      <c r="U328" s="10">
        <f>IF(S328="","",IFERROR(_xlfn.ISOWEEKNUM(DATE(VALUE(RIGHT(S328,4)),VALUE(MID(S328,4,2)),VALUE(LEFT(S328,2)))),_xlfn.ISOWEEKNUM(S328)))</f>
        <v/>
      </c>
      <c r="W328" s="11" t="n"/>
      <c r="X328" s="11" t="n"/>
    </row>
    <row r="329">
      <c r="B329" s="9" t="n"/>
      <c r="J329" s="9" t="n"/>
      <c r="R329" s="9" t="n"/>
      <c r="S329" s="9" t="n"/>
      <c r="T329" s="10">
        <f>IF(S329="","",IFERROR(TEXT(DATE(VALUE(RIGHT(S329,4)),VALUE(MID(S329,4,2)),VALUE(LEFT(S329,2))),"mmmm"),TEXT(S329,"mmmm")))</f>
        <v/>
      </c>
      <c r="U329" s="10">
        <f>IF(S329="","",IFERROR(_xlfn.ISOWEEKNUM(DATE(VALUE(RIGHT(S329,4)),VALUE(MID(S329,4,2)),VALUE(LEFT(S329,2)))),_xlfn.ISOWEEKNUM(S329)))</f>
        <v/>
      </c>
      <c r="W329" s="11" t="n"/>
      <c r="X329" s="11" t="n"/>
    </row>
    <row r="330">
      <c r="B330" s="9" t="n"/>
      <c r="J330" s="9" t="n"/>
      <c r="R330" s="9" t="n"/>
      <c r="S330" s="9" t="n"/>
      <c r="T330" s="10">
        <f>IF(S330="","",IFERROR(TEXT(DATE(VALUE(RIGHT(S330,4)),VALUE(MID(S330,4,2)),VALUE(LEFT(S330,2))),"mmmm"),TEXT(S330,"mmmm")))</f>
        <v/>
      </c>
      <c r="U330" s="10">
        <f>IF(S330="","",IFERROR(_xlfn.ISOWEEKNUM(DATE(VALUE(RIGHT(S330,4)),VALUE(MID(S330,4,2)),VALUE(LEFT(S330,2)))),_xlfn.ISOWEEKNUM(S330)))</f>
        <v/>
      </c>
      <c r="W330" s="11" t="n"/>
      <c r="X330" s="11" t="n"/>
    </row>
    <row r="331">
      <c r="B331" s="9" t="n"/>
      <c r="J331" s="9" t="n"/>
      <c r="R331" s="9" t="n"/>
      <c r="S331" s="9" t="n"/>
      <c r="T331" s="10">
        <f>IF(S331="","",IFERROR(TEXT(DATE(VALUE(RIGHT(S331,4)),VALUE(MID(S331,4,2)),VALUE(LEFT(S331,2))),"mmmm"),TEXT(S331,"mmmm")))</f>
        <v/>
      </c>
      <c r="U331" s="10">
        <f>IF(S331="","",IFERROR(_xlfn.ISOWEEKNUM(DATE(VALUE(RIGHT(S331,4)),VALUE(MID(S331,4,2)),VALUE(LEFT(S331,2)))),_xlfn.ISOWEEKNUM(S331)))</f>
        <v/>
      </c>
      <c r="W331" s="11" t="n"/>
      <c r="X331" s="11" t="n"/>
    </row>
    <row r="332">
      <c r="B332" s="9" t="n"/>
      <c r="J332" s="9" t="n"/>
      <c r="R332" s="9" t="n"/>
      <c r="S332" s="9" t="n"/>
      <c r="T332" s="10">
        <f>IF(S332="","",IFERROR(TEXT(DATE(VALUE(RIGHT(S332,4)),VALUE(MID(S332,4,2)),VALUE(LEFT(S332,2))),"mmmm"),TEXT(S332,"mmmm")))</f>
        <v/>
      </c>
      <c r="U332" s="10">
        <f>IF(S332="","",IFERROR(_xlfn.ISOWEEKNUM(DATE(VALUE(RIGHT(S332,4)),VALUE(MID(S332,4,2)),VALUE(LEFT(S332,2)))),_xlfn.ISOWEEKNUM(S332)))</f>
        <v/>
      </c>
      <c r="W332" s="11" t="n"/>
      <c r="X332" s="11" t="n"/>
    </row>
    <row r="333">
      <c r="B333" s="9" t="n"/>
      <c r="J333" s="9" t="n"/>
      <c r="R333" s="9" t="n"/>
      <c r="S333" s="9" t="n"/>
      <c r="T333" s="10">
        <f>IF(S333="","",IFERROR(TEXT(DATE(VALUE(RIGHT(S333,4)),VALUE(MID(S333,4,2)),VALUE(LEFT(S333,2))),"mmmm"),TEXT(S333,"mmmm")))</f>
        <v/>
      </c>
      <c r="U333" s="10">
        <f>IF(S333="","",IFERROR(_xlfn.ISOWEEKNUM(DATE(VALUE(RIGHT(S333,4)),VALUE(MID(S333,4,2)),VALUE(LEFT(S333,2)))),_xlfn.ISOWEEKNUM(S333)))</f>
        <v/>
      </c>
      <c r="W333" s="11" t="n"/>
      <c r="X333" s="11" t="n"/>
    </row>
    <row r="334">
      <c r="B334" s="9" t="n"/>
      <c r="J334" s="9" t="n"/>
      <c r="R334" s="9" t="n"/>
      <c r="S334" s="9" t="n"/>
      <c r="T334" s="10">
        <f>IF(S334="","",IFERROR(TEXT(DATE(VALUE(RIGHT(S334,4)),VALUE(MID(S334,4,2)),VALUE(LEFT(S334,2))),"mmmm"),TEXT(S334,"mmmm")))</f>
        <v/>
      </c>
      <c r="U334" s="10">
        <f>IF(S334="","",IFERROR(_xlfn.ISOWEEKNUM(DATE(VALUE(RIGHT(S334,4)),VALUE(MID(S334,4,2)),VALUE(LEFT(S334,2)))),_xlfn.ISOWEEKNUM(S334)))</f>
        <v/>
      </c>
      <c r="W334" s="11" t="n"/>
      <c r="X334" s="11" t="n"/>
    </row>
    <row r="335">
      <c r="B335" s="9" t="n"/>
      <c r="J335" s="9" t="n"/>
      <c r="R335" s="9" t="n"/>
      <c r="S335" s="9" t="n"/>
      <c r="T335" s="10">
        <f>IF(S335="","",IFERROR(TEXT(DATE(VALUE(RIGHT(S335,4)),VALUE(MID(S335,4,2)),VALUE(LEFT(S335,2))),"mmmm"),TEXT(S335,"mmmm")))</f>
        <v/>
      </c>
      <c r="U335" s="10">
        <f>IF(S335="","",IFERROR(_xlfn.ISOWEEKNUM(DATE(VALUE(RIGHT(S335,4)),VALUE(MID(S335,4,2)),VALUE(LEFT(S335,2)))),_xlfn.ISOWEEKNUM(S335)))</f>
        <v/>
      </c>
      <c r="W335" s="11" t="n"/>
      <c r="X335" s="11" t="n"/>
    </row>
    <row r="336">
      <c r="B336" s="9" t="n"/>
      <c r="J336" s="9" t="n"/>
      <c r="R336" s="9" t="n"/>
      <c r="S336" s="9" t="n"/>
      <c r="T336" s="10">
        <f>IF(S336="","",IFERROR(TEXT(DATE(VALUE(RIGHT(S336,4)),VALUE(MID(S336,4,2)),VALUE(LEFT(S336,2))),"mmmm"),TEXT(S336,"mmmm")))</f>
        <v/>
      </c>
      <c r="U336" s="10">
        <f>IF(S336="","",IFERROR(_xlfn.ISOWEEKNUM(DATE(VALUE(RIGHT(S336,4)),VALUE(MID(S336,4,2)),VALUE(LEFT(S336,2)))),_xlfn.ISOWEEKNUM(S336)))</f>
        <v/>
      </c>
      <c r="W336" s="11" t="n"/>
      <c r="X336" s="11" t="n"/>
    </row>
    <row r="337">
      <c r="B337" s="9" t="n"/>
      <c r="J337" s="9" t="n"/>
      <c r="R337" s="9" t="n"/>
      <c r="S337" s="9" t="n"/>
      <c r="T337" s="10">
        <f>IF(S337="","",IFERROR(TEXT(DATE(VALUE(RIGHT(S337,4)),VALUE(MID(S337,4,2)),VALUE(LEFT(S337,2))),"mmmm"),TEXT(S337,"mmmm")))</f>
        <v/>
      </c>
      <c r="U337" s="10">
        <f>IF(S337="","",IFERROR(_xlfn.ISOWEEKNUM(DATE(VALUE(RIGHT(S337,4)),VALUE(MID(S337,4,2)),VALUE(LEFT(S337,2)))),_xlfn.ISOWEEKNUM(S337)))</f>
        <v/>
      </c>
      <c r="W337" s="11" t="n"/>
      <c r="X337" s="11" t="n"/>
    </row>
    <row r="338">
      <c r="B338" s="9" t="n"/>
      <c r="J338" s="9" t="n"/>
      <c r="R338" s="9" t="n"/>
      <c r="S338" s="9" t="n"/>
      <c r="T338" s="10">
        <f>IF(S338="","",IFERROR(TEXT(DATE(VALUE(RIGHT(S338,4)),VALUE(MID(S338,4,2)),VALUE(LEFT(S338,2))),"mmmm"),TEXT(S338,"mmmm")))</f>
        <v/>
      </c>
      <c r="U338" s="10">
        <f>IF(S338="","",IFERROR(_xlfn.ISOWEEKNUM(DATE(VALUE(RIGHT(S338,4)),VALUE(MID(S338,4,2)),VALUE(LEFT(S338,2)))),_xlfn.ISOWEEKNUM(S338)))</f>
        <v/>
      </c>
      <c r="W338" s="11" t="n"/>
      <c r="X338" s="11" t="n"/>
    </row>
    <row r="339">
      <c r="B339" s="9" t="n"/>
      <c r="J339" s="9" t="n"/>
      <c r="R339" s="9" t="n"/>
      <c r="S339" s="9" t="n"/>
      <c r="T339" s="10">
        <f>IF(S339="","",IFERROR(TEXT(DATE(VALUE(RIGHT(S339,4)),VALUE(MID(S339,4,2)),VALUE(LEFT(S339,2))),"mmmm"),TEXT(S339,"mmmm")))</f>
        <v/>
      </c>
      <c r="U339" s="10">
        <f>IF(S339="","",IFERROR(_xlfn.ISOWEEKNUM(DATE(VALUE(RIGHT(S339,4)),VALUE(MID(S339,4,2)),VALUE(LEFT(S339,2)))),_xlfn.ISOWEEKNUM(S339)))</f>
        <v/>
      </c>
      <c r="W339" s="11" t="n"/>
      <c r="X339" s="11" t="n"/>
    </row>
    <row r="340">
      <c r="B340" s="9" t="n"/>
      <c r="J340" s="9" t="n"/>
      <c r="R340" s="9" t="n"/>
      <c r="S340" s="9" t="n"/>
      <c r="T340" s="10">
        <f>IF(S340="","",IFERROR(TEXT(DATE(VALUE(RIGHT(S340,4)),VALUE(MID(S340,4,2)),VALUE(LEFT(S340,2))),"mmmm"),TEXT(S340,"mmmm")))</f>
        <v/>
      </c>
      <c r="U340" s="10">
        <f>IF(S340="","",IFERROR(_xlfn.ISOWEEKNUM(DATE(VALUE(RIGHT(S340,4)),VALUE(MID(S340,4,2)),VALUE(LEFT(S340,2)))),_xlfn.ISOWEEKNUM(S340)))</f>
        <v/>
      </c>
      <c r="W340" s="11" t="n"/>
      <c r="X340" s="11" t="n"/>
    </row>
    <row r="341">
      <c r="B341" s="9" t="n"/>
      <c r="J341" s="9" t="n"/>
      <c r="R341" s="9" t="n"/>
      <c r="S341" s="9" t="n"/>
      <c r="T341" s="10">
        <f>IF(S341="","",IFERROR(TEXT(DATE(VALUE(RIGHT(S341,4)),VALUE(MID(S341,4,2)),VALUE(LEFT(S341,2))),"mmmm"),TEXT(S341,"mmmm")))</f>
        <v/>
      </c>
      <c r="U341" s="10">
        <f>IF(S341="","",IFERROR(_xlfn.ISOWEEKNUM(DATE(VALUE(RIGHT(S341,4)),VALUE(MID(S341,4,2)),VALUE(LEFT(S341,2)))),_xlfn.ISOWEEKNUM(S341)))</f>
        <v/>
      </c>
      <c r="W341" s="11" t="n"/>
      <c r="X341" s="11" t="n"/>
    </row>
    <row r="342">
      <c r="B342" s="9" t="n"/>
      <c r="J342" s="9" t="n"/>
      <c r="R342" s="9" t="n"/>
      <c r="S342" s="9" t="n"/>
      <c r="T342" s="10">
        <f>IF(S342="","",IFERROR(TEXT(DATE(VALUE(RIGHT(S342,4)),VALUE(MID(S342,4,2)),VALUE(LEFT(S342,2))),"mmmm"),TEXT(S342,"mmmm")))</f>
        <v/>
      </c>
      <c r="U342" s="10">
        <f>IF(S342="","",IFERROR(_xlfn.ISOWEEKNUM(DATE(VALUE(RIGHT(S342,4)),VALUE(MID(S342,4,2)),VALUE(LEFT(S342,2)))),_xlfn.ISOWEEKNUM(S342)))</f>
        <v/>
      </c>
      <c r="W342" s="11" t="n"/>
      <c r="X342" s="11" t="n"/>
    </row>
    <row r="343">
      <c r="B343" s="9" t="n"/>
      <c r="J343" s="9" t="n"/>
      <c r="R343" s="9" t="n"/>
      <c r="S343" s="9" t="n"/>
      <c r="T343" s="10">
        <f>IF(S343="","",IFERROR(TEXT(DATE(VALUE(RIGHT(S343,4)),VALUE(MID(S343,4,2)),VALUE(LEFT(S343,2))),"mmmm"),TEXT(S343,"mmmm")))</f>
        <v/>
      </c>
      <c r="U343" s="10">
        <f>IF(S343="","",IFERROR(_xlfn.ISOWEEKNUM(DATE(VALUE(RIGHT(S343,4)),VALUE(MID(S343,4,2)),VALUE(LEFT(S343,2)))),_xlfn.ISOWEEKNUM(S343)))</f>
        <v/>
      </c>
      <c r="W343" s="11" t="n"/>
      <c r="X343" s="11" t="n"/>
    </row>
    <row r="344">
      <c r="B344" s="9" t="n"/>
      <c r="J344" s="9" t="n"/>
      <c r="R344" s="9" t="n"/>
      <c r="S344" s="9" t="n"/>
      <c r="T344" s="10">
        <f>IF(S344="","",IFERROR(TEXT(DATE(VALUE(RIGHT(S344,4)),VALUE(MID(S344,4,2)),VALUE(LEFT(S344,2))),"mmmm"),TEXT(S344,"mmmm")))</f>
        <v/>
      </c>
      <c r="U344" s="10">
        <f>IF(S344="","",IFERROR(_xlfn.ISOWEEKNUM(DATE(VALUE(RIGHT(S344,4)),VALUE(MID(S344,4,2)),VALUE(LEFT(S344,2)))),_xlfn.ISOWEEKNUM(S344)))</f>
        <v/>
      </c>
      <c r="W344" s="11" t="n"/>
      <c r="X344" s="11" t="n"/>
    </row>
    <row r="345">
      <c r="B345" s="9" t="n"/>
      <c r="J345" s="9" t="n"/>
      <c r="R345" s="9" t="n"/>
      <c r="S345" s="9" t="n"/>
      <c r="T345" s="10">
        <f>IF(S345="","",IFERROR(TEXT(DATE(VALUE(RIGHT(S345,4)),VALUE(MID(S345,4,2)),VALUE(LEFT(S345,2))),"mmmm"),TEXT(S345,"mmmm")))</f>
        <v/>
      </c>
      <c r="U345" s="10">
        <f>IF(S345="","",IFERROR(_xlfn.ISOWEEKNUM(DATE(VALUE(RIGHT(S345,4)),VALUE(MID(S345,4,2)),VALUE(LEFT(S345,2)))),_xlfn.ISOWEEKNUM(S345)))</f>
        <v/>
      </c>
      <c r="W345" s="11" t="n"/>
      <c r="X345" s="11" t="n"/>
    </row>
    <row r="346">
      <c r="B346" s="9" t="n"/>
      <c r="J346" s="9" t="n"/>
      <c r="R346" s="9" t="n"/>
      <c r="S346" s="9" t="n"/>
      <c r="T346" s="10">
        <f>IF(S346="","",IFERROR(TEXT(DATE(VALUE(RIGHT(S346,4)),VALUE(MID(S346,4,2)),VALUE(LEFT(S346,2))),"mmmm"),TEXT(S346,"mmmm")))</f>
        <v/>
      </c>
      <c r="U346" s="10">
        <f>IF(S346="","",IFERROR(_xlfn.ISOWEEKNUM(DATE(VALUE(RIGHT(S346,4)),VALUE(MID(S346,4,2)),VALUE(LEFT(S346,2)))),_xlfn.ISOWEEKNUM(S346)))</f>
        <v/>
      </c>
      <c r="W346" s="11" t="n"/>
      <c r="X346" s="11" t="n"/>
    </row>
    <row r="347">
      <c r="B347" s="9" t="n"/>
      <c r="J347" s="9" t="n"/>
      <c r="R347" s="9" t="n"/>
      <c r="S347" s="9" t="n"/>
      <c r="T347" s="10">
        <f>IF(S347="","",IFERROR(TEXT(DATE(VALUE(RIGHT(S347,4)),VALUE(MID(S347,4,2)),VALUE(LEFT(S347,2))),"mmmm"),TEXT(S347,"mmmm")))</f>
        <v/>
      </c>
      <c r="U347" s="10">
        <f>IF(S347="","",IFERROR(_xlfn.ISOWEEKNUM(DATE(VALUE(RIGHT(S347,4)),VALUE(MID(S347,4,2)),VALUE(LEFT(S347,2)))),_xlfn.ISOWEEKNUM(S347)))</f>
        <v/>
      </c>
      <c r="W347" s="11" t="n"/>
      <c r="X347" s="11" t="n"/>
    </row>
    <row r="348">
      <c r="B348" s="9" t="n"/>
      <c r="J348" s="9" t="n"/>
      <c r="R348" s="9" t="n"/>
      <c r="S348" s="9" t="n"/>
      <c r="T348" s="10">
        <f>IF(S348="","",IFERROR(TEXT(DATE(VALUE(RIGHT(S348,4)),VALUE(MID(S348,4,2)),VALUE(LEFT(S348,2))),"mmmm"),TEXT(S348,"mmmm")))</f>
        <v/>
      </c>
      <c r="U348" s="10">
        <f>IF(S348="","",IFERROR(_xlfn.ISOWEEKNUM(DATE(VALUE(RIGHT(S348,4)),VALUE(MID(S348,4,2)),VALUE(LEFT(S348,2)))),_xlfn.ISOWEEKNUM(S348)))</f>
        <v/>
      </c>
      <c r="W348" s="11" t="n"/>
      <c r="X348" s="11" t="n"/>
    </row>
    <row r="349">
      <c r="B349" s="9" t="n"/>
      <c r="J349" s="9" t="n"/>
      <c r="R349" s="9" t="n"/>
      <c r="S349" s="9" t="n"/>
      <c r="T349" s="10">
        <f>IF(S349="","",IFERROR(TEXT(DATE(VALUE(RIGHT(S349,4)),VALUE(MID(S349,4,2)),VALUE(LEFT(S349,2))),"mmmm"),TEXT(S349,"mmmm")))</f>
        <v/>
      </c>
      <c r="U349" s="10">
        <f>IF(S349="","",IFERROR(_xlfn.ISOWEEKNUM(DATE(VALUE(RIGHT(S349,4)),VALUE(MID(S349,4,2)),VALUE(LEFT(S349,2)))),_xlfn.ISOWEEKNUM(S349)))</f>
        <v/>
      </c>
      <c r="W349" s="11" t="n"/>
      <c r="X349" s="11" t="n"/>
    </row>
    <row r="350">
      <c r="B350" s="9" t="n"/>
      <c r="J350" s="9" t="n"/>
      <c r="R350" s="9" t="n"/>
      <c r="S350" s="9" t="n"/>
      <c r="T350" s="10">
        <f>IF(S350="","",IFERROR(TEXT(DATE(VALUE(RIGHT(S350,4)),VALUE(MID(S350,4,2)),VALUE(LEFT(S350,2))),"mmmm"),TEXT(S350,"mmmm")))</f>
        <v/>
      </c>
      <c r="U350" s="10">
        <f>IF(S350="","",IFERROR(_xlfn.ISOWEEKNUM(DATE(VALUE(RIGHT(S350,4)),VALUE(MID(S350,4,2)),VALUE(LEFT(S350,2)))),_xlfn.ISOWEEKNUM(S350)))</f>
        <v/>
      </c>
      <c r="W350" s="11" t="n"/>
      <c r="X350" s="11" t="n"/>
    </row>
    <row r="351">
      <c r="B351" s="9" t="n"/>
      <c r="J351" s="9" t="n"/>
      <c r="R351" s="9" t="n"/>
      <c r="S351" s="9" t="n"/>
      <c r="T351" s="10">
        <f>IF(S351="","",IFERROR(TEXT(DATE(VALUE(RIGHT(S351,4)),VALUE(MID(S351,4,2)),VALUE(LEFT(S351,2))),"mmmm"),TEXT(S351,"mmmm")))</f>
        <v/>
      </c>
      <c r="U351" s="10">
        <f>IF(S351="","",IFERROR(_xlfn.ISOWEEKNUM(DATE(VALUE(RIGHT(S351,4)),VALUE(MID(S351,4,2)),VALUE(LEFT(S351,2)))),_xlfn.ISOWEEKNUM(S351)))</f>
        <v/>
      </c>
      <c r="W351" s="11" t="n"/>
      <c r="X351" s="11" t="n"/>
    </row>
    <row r="352">
      <c r="B352" s="9" t="n"/>
      <c r="J352" s="9" t="n"/>
      <c r="R352" s="9" t="n"/>
      <c r="S352" s="9" t="n"/>
      <c r="T352" s="10">
        <f>IF(S352="","",IFERROR(TEXT(DATE(VALUE(RIGHT(S352,4)),VALUE(MID(S352,4,2)),VALUE(LEFT(S352,2))),"mmmm"),TEXT(S352,"mmmm")))</f>
        <v/>
      </c>
      <c r="U352" s="10">
        <f>IF(S352="","",IFERROR(_xlfn.ISOWEEKNUM(DATE(VALUE(RIGHT(S352,4)),VALUE(MID(S352,4,2)),VALUE(LEFT(S352,2)))),_xlfn.ISOWEEKNUM(S352)))</f>
        <v/>
      </c>
      <c r="W352" s="11" t="n"/>
      <c r="X352" s="11" t="n"/>
    </row>
    <row r="353">
      <c r="B353" s="9" t="n"/>
      <c r="J353" s="9" t="n"/>
      <c r="R353" s="9" t="n"/>
      <c r="S353" s="9" t="n"/>
      <c r="T353" s="10">
        <f>IF(S353="","",IFERROR(TEXT(DATE(VALUE(RIGHT(S353,4)),VALUE(MID(S353,4,2)),VALUE(LEFT(S353,2))),"mmmm"),TEXT(S353,"mmmm")))</f>
        <v/>
      </c>
      <c r="U353" s="10">
        <f>IF(S353="","",IFERROR(_xlfn.ISOWEEKNUM(DATE(VALUE(RIGHT(S353,4)),VALUE(MID(S353,4,2)),VALUE(LEFT(S353,2)))),_xlfn.ISOWEEKNUM(S353)))</f>
        <v/>
      </c>
      <c r="W353" s="11" t="n"/>
      <c r="X353" s="11" t="n"/>
    </row>
    <row r="354">
      <c r="B354" s="9" t="n"/>
      <c r="J354" s="9" t="n"/>
      <c r="R354" s="9" t="n"/>
      <c r="S354" s="9" t="n"/>
      <c r="T354" s="10">
        <f>IF(S354="","",IFERROR(TEXT(DATE(VALUE(RIGHT(S354,4)),VALUE(MID(S354,4,2)),VALUE(LEFT(S354,2))),"mmmm"),TEXT(S354,"mmmm")))</f>
        <v/>
      </c>
      <c r="U354" s="10">
        <f>IF(S354="","",IFERROR(_xlfn.ISOWEEKNUM(DATE(VALUE(RIGHT(S354,4)),VALUE(MID(S354,4,2)),VALUE(LEFT(S354,2)))),_xlfn.ISOWEEKNUM(S354)))</f>
        <v/>
      </c>
      <c r="W354" s="11" t="n"/>
      <c r="X354" s="11" t="n"/>
    </row>
    <row r="355">
      <c r="B355" s="9" t="n"/>
      <c r="J355" s="9" t="n"/>
      <c r="R355" s="9" t="n"/>
      <c r="S355" s="9" t="n"/>
      <c r="T355" s="10">
        <f>IF(S355="","",IFERROR(TEXT(DATE(VALUE(RIGHT(S355,4)),VALUE(MID(S355,4,2)),VALUE(LEFT(S355,2))),"mmmm"),TEXT(S355,"mmmm")))</f>
        <v/>
      </c>
      <c r="U355" s="10">
        <f>IF(S355="","",IFERROR(_xlfn.ISOWEEKNUM(DATE(VALUE(RIGHT(S355,4)),VALUE(MID(S355,4,2)),VALUE(LEFT(S355,2)))),_xlfn.ISOWEEKNUM(S355)))</f>
        <v/>
      </c>
      <c r="W355" s="11" t="n"/>
      <c r="X355" s="11" t="n"/>
    </row>
    <row r="356">
      <c r="B356" s="9" t="n"/>
      <c r="J356" s="9" t="n"/>
      <c r="R356" s="9" t="n"/>
      <c r="S356" s="9" t="n"/>
      <c r="T356" s="10">
        <f>IF(S356="","",IFERROR(TEXT(DATE(VALUE(RIGHT(S356,4)),VALUE(MID(S356,4,2)),VALUE(LEFT(S356,2))),"mmmm"),TEXT(S356,"mmmm")))</f>
        <v/>
      </c>
      <c r="U356" s="10">
        <f>IF(S356="","",IFERROR(_xlfn.ISOWEEKNUM(DATE(VALUE(RIGHT(S356,4)),VALUE(MID(S356,4,2)),VALUE(LEFT(S356,2)))),_xlfn.ISOWEEKNUM(S356)))</f>
        <v/>
      </c>
      <c r="W356" s="11" t="n"/>
      <c r="X356" s="11" t="n"/>
    </row>
    <row r="357">
      <c r="B357" s="9" t="n"/>
      <c r="J357" s="9" t="n"/>
      <c r="R357" s="9" t="n"/>
      <c r="S357" s="9" t="n"/>
      <c r="T357" s="10">
        <f>IF(S357="","",IFERROR(TEXT(DATE(VALUE(RIGHT(S357,4)),VALUE(MID(S357,4,2)),VALUE(LEFT(S357,2))),"mmmm"),TEXT(S357,"mmmm")))</f>
        <v/>
      </c>
      <c r="U357" s="10">
        <f>IF(S357="","",IFERROR(_xlfn.ISOWEEKNUM(DATE(VALUE(RIGHT(S357,4)),VALUE(MID(S357,4,2)),VALUE(LEFT(S357,2)))),_xlfn.ISOWEEKNUM(S357)))</f>
        <v/>
      </c>
      <c r="W357" s="11" t="n"/>
      <c r="X357" s="11" t="n"/>
    </row>
    <row r="358">
      <c r="B358" s="9" t="n"/>
      <c r="J358" s="9" t="n"/>
      <c r="R358" s="9" t="n"/>
      <c r="S358" s="9" t="n"/>
      <c r="T358" s="10">
        <f>IF(S358="","",IFERROR(TEXT(DATE(VALUE(RIGHT(S358,4)),VALUE(MID(S358,4,2)),VALUE(LEFT(S358,2))),"mmmm"),TEXT(S358,"mmmm")))</f>
        <v/>
      </c>
      <c r="U358" s="10">
        <f>IF(S358="","",IFERROR(_xlfn.ISOWEEKNUM(DATE(VALUE(RIGHT(S358,4)),VALUE(MID(S358,4,2)),VALUE(LEFT(S358,2)))),_xlfn.ISOWEEKNUM(S358)))</f>
        <v/>
      </c>
      <c r="W358" s="11" t="n"/>
      <c r="X358" s="11" t="n"/>
    </row>
    <row r="359">
      <c r="B359" s="9" t="n"/>
      <c r="J359" s="9" t="n"/>
      <c r="R359" s="9" t="n"/>
      <c r="S359" s="9" t="n"/>
      <c r="T359" s="10">
        <f>IF(S359="","",IFERROR(TEXT(DATE(VALUE(RIGHT(S359,4)),VALUE(MID(S359,4,2)),VALUE(LEFT(S359,2))),"mmmm"),TEXT(S359,"mmmm")))</f>
        <v/>
      </c>
      <c r="U359" s="10">
        <f>IF(S359="","",IFERROR(_xlfn.ISOWEEKNUM(DATE(VALUE(RIGHT(S359,4)),VALUE(MID(S359,4,2)),VALUE(LEFT(S359,2)))),_xlfn.ISOWEEKNUM(S359)))</f>
        <v/>
      </c>
      <c r="W359" s="11" t="n"/>
      <c r="X359" s="11" t="n"/>
    </row>
    <row r="360">
      <c r="B360" s="9" t="n"/>
      <c r="J360" s="9" t="n"/>
      <c r="R360" s="9" t="n"/>
      <c r="S360" s="9" t="n"/>
      <c r="T360" s="10">
        <f>IF(S360="","",IFERROR(TEXT(DATE(VALUE(RIGHT(S360,4)),VALUE(MID(S360,4,2)),VALUE(LEFT(S360,2))),"mmmm"),TEXT(S360,"mmmm")))</f>
        <v/>
      </c>
      <c r="U360" s="10">
        <f>IF(S360="","",IFERROR(_xlfn.ISOWEEKNUM(DATE(VALUE(RIGHT(S360,4)),VALUE(MID(S360,4,2)),VALUE(LEFT(S360,2)))),_xlfn.ISOWEEKNUM(S360)))</f>
        <v/>
      </c>
      <c r="W360" s="11" t="n"/>
      <c r="X360" s="11" t="n"/>
    </row>
    <row r="361">
      <c r="B361" s="9" t="n"/>
      <c r="J361" s="9" t="n"/>
      <c r="R361" s="9" t="n"/>
      <c r="S361" s="9" t="n"/>
      <c r="T361" s="10">
        <f>IF(S361="","",IFERROR(TEXT(DATE(VALUE(RIGHT(S361,4)),VALUE(MID(S361,4,2)),VALUE(LEFT(S361,2))),"mmmm"),TEXT(S361,"mmmm")))</f>
        <v/>
      </c>
      <c r="U361" s="10">
        <f>IF(S361="","",IFERROR(_xlfn.ISOWEEKNUM(DATE(VALUE(RIGHT(S361,4)),VALUE(MID(S361,4,2)),VALUE(LEFT(S361,2)))),_xlfn.ISOWEEKNUM(S361)))</f>
        <v/>
      </c>
      <c r="W361" s="11" t="n"/>
      <c r="X361" s="11" t="n"/>
    </row>
    <row r="362">
      <c r="B362" s="9" t="n"/>
      <c r="J362" s="9" t="n"/>
      <c r="R362" s="9" t="n"/>
      <c r="S362" s="9" t="n"/>
      <c r="T362" s="10">
        <f>IF(S362="","",IFERROR(TEXT(DATE(VALUE(RIGHT(S362,4)),VALUE(MID(S362,4,2)),VALUE(LEFT(S362,2))),"mmmm"),TEXT(S362,"mmmm")))</f>
        <v/>
      </c>
      <c r="U362" s="10">
        <f>IF(S362="","",IFERROR(_xlfn.ISOWEEKNUM(DATE(VALUE(RIGHT(S362,4)),VALUE(MID(S362,4,2)),VALUE(LEFT(S362,2)))),_xlfn.ISOWEEKNUM(S362)))</f>
        <v/>
      </c>
      <c r="W362" s="11" t="n"/>
      <c r="X362" s="11" t="n"/>
    </row>
    <row r="363">
      <c r="B363" s="9" t="n"/>
      <c r="J363" s="9" t="n"/>
      <c r="R363" s="9" t="n"/>
      <c r="S363" s="9" t="n"/>
      <c r="T363" s="10">
        <f>IF(S363="","",IFERROR(TEXT(DATE(VALUE(RIGHT(S363,4)),VALUE(MID(S363,4,2)),VALUE(LEFT(S363,2))),"mmmm"),TEXT(S363,"mmmm")))</f>
        <v/>
      </c>
      <c r="U363" s="10">
        <f>IF(S363="","",IFERROR(_xlfn.ISOWEEKNUM(DATE(VALUE(RIGHT(S363,4)),VALUE(MID(S363,4,2)),VALUE(LEFT(S363,2)))),_xlfn.ISOWEEKNUM(S363)))</f>
        <v/>
      </c>
      <c r="W363" s="11" t="n"/>
      <c r="X363" s="11" t="n"/>
    </row>
    <row r="364">
      <c r="B364" s="9" t="n"/>
      <c r="J364" s="9" t="n"/>
      <c r="R364" s="9" t="n"/>
      <c r="S364" s="9" t="n"/>
      <c r="T364" s="10">
        <f>IF(S364="","",IFERROR(TEXT(DATE(VALUE(RIGHT(S364,4)),VALUE(MID(S364,4,2)),VALUE(LEFT(S364,2))),"mmmm"),TEXT(S364,"mmmm")))</f>
        <v/>
      </c>
      <c r="U364" s="10">
        <f>IF(S364="","",IFERROR(_xlfn.ISOWEEKNUM(DATE(VALUE(RIGHT(S364,4)),VALUE(MID(S364,4,2)),VALUE(LEFT(S364,2)))),_xlfn.ISOWEEKNUM(S364)))</f>
        <v/>
      </c>
      <c r="W364" s="11" t="n"/>
      <c r="X364" s="11" t="n"/>
    </row>
    <row r="365">
      <c r="B365" s="9" t="n"/>
      <c r="J365" s="9" t="n"/>
      <c r="R365" s="9" t="n"/>
      <c r="S365" s="9" t="n"/>
      <c r="T365" s="10">
        <f>IF(S365="","",IFERROR(TEXT(DATE(VALUE(RIGHT(S365,4)),VALUE(MID(S365,4,2)),VALUE(LEFT(S365,2))),"mmmm"),TEXT(S365,"mmmm")))</f>
        <v/>
      </c>
      <c r="U365" s="10">
        <f>IF(S365="","",IFERROR(_xlfn.ISOWEEKNUM(DATE(VALUE(RIGHT(S365,4)),VALUE(MID(S365,4,2)),VALUE(LEFT(S365,2)))),_xlfn.ISOWEEKNUM(S365)))</f>
        <v/>
      </c>
      <c r="W365" s="11" t="n"/>
      <c r="X365" s="11" t="n"/>
    </row>
    <row r="366">
      <c r="B366" s="9" t="n"/>
      <c r="J366" s="9" t="n"/>
      <c r="R366" s="9" t="n"/>
      <c r="S366" s="9" t="n"/>
      <c r="T366" s="10">
        <f>IF(S366="","",IFERROR(TEXT(DATE(VALUE(RIGHT(S366,4)),VALUE(MID(S366,4,2)),VALUE(LEFT(S366,2))),"mmmm"),TEXT(S366,"mmmm")))</f>
        <v/>
      </c>
      <c r="U366" s="10">
        <f>IF(S366="","",IFERROR(_xlfn.ISOWEEKNUM(DATE(VALUE(RIGHT(S366,4)),VALUE(MID(S366,4,2)),VALUE(LEFT(S366,2)))),_xlfn.ISOWEEKNUM(S366)))</f>
        <v/>
      </c>
      <c r="W366" s="11" t="n"/>
      <c r="X366" s="11" t="n"/>
    </row>
    <row r="367">
      <c r="B367" s="9" t="n"/>
      <c r="J367" s="9" t="n"/>
      <c r="R367" s="9" t="n"/>
      <c r="S367" s="9" t="n"/>
      <c r="T367" s="10">
        <f>IF(S367="","",IFERROR(TEXT(DATE(VALUE(RIGHT(S367,4)),VALUE(MID(S367,4,2)),VALUE(LEFT(S367,2))),"mmmm"),TEXT(S367,"mmmm")))</f>
        <v/>
      </c>
      <c r="U367" s="10">
        <f>IF(S367="","",IFERROR(_xlfn.ISOWEEKNUM(DATE(VALUE(RIGHT(S367,4)),VALUE(MID(S367,4,2)),VALUE(LEFT(S367,2)))),_xlfn.ISOWEEKNUM(S367)))</f>
        <v/>
      </c>
      <c r="W367" s="11" t="n"/>
      <c r="X367" s="11" t="n"/>
    </row>
    <row r="368">
      <c r="B368" s="9" t="n"/>
      <c r="J368" s="9" t="n"/>
      <c r="R368" s="9" t="n"/>
      <c r="S368" s="9" t="n"/>
      <c r="T368" s="10">
        <f>IF(S368="","",IFERROR(TEXT(DATE(VALUE(RIGHT(S368,4)),VALUE(MID(S368,4,2)),VALUE(LEFT(S368,2))),"mmmm"),TEXT(S368,"mmmm")))</f>
        <v/>
      </c>
      <c r="U368" s="10">
        <f>IF(S368="","",IFERROR(_xlfn.ISOWEEKNUM(DATE(VALUE(RIGHT(S368,4)),VALUE(MID(S368,4,2)),VALUE(LEFT(S368,2)))),_xlfn.ISOWEEKNUM(S368)))</f>
        <v/>
      </c>
      <c r="W368" s="11" t="n"/>
      <c r="X368" s="11" t="n"/>
    </row>
    <row r="369">
      <c r="B369" s="9" t="n"/>
      <c r="J369" s="9" t="n"/>
      <c r="R369" s="9" t="n"/>
      <c r="S369" s="9" t="n"/>
      <c r="T369" s="10">
        <f>IF(S369="","",IFERROR(TEXT(DATE(VALUE(RIGHT(S369,4)),VALUE(MID(S369,4,2)),VALUE(LEFT(S369,2))),"mmmm"),TEXT(S369,"mmmm")))</f>
        <v/>
      </c>
      <c r="U369" s="10">
        <f>IF(S369="","",IFERROR(_xlfn.ISOWEEKNUM(DATE(VALUE(RIGHT(S369,4)),VALUE(MID(S369,4,2)),VALUE(LEFT(S369,2)))),_xlfn.ISOWEEKNUM(S369)))</f>
        <v/>
      </c>
      <c r="W369" s="11" t="n"/>
      <c r="X369" s="11" t="n"/>
    </row>
    <row r="370">
      <c r="B370" s="9" t="n"/>
      <c r="J370" s="9" t="n"/>
      <c r="R370" s="9" t="n"/>
      <c r="S370" s="9" t="n"/>
      <c r="T370" s="10">
        <f>IF(S370="","",IFERROR(TEXT(DATE(VALUE(RIGHT(S370,4)),VALUE(MID(S370,4,2)),VALUE(LEFT(S370,2))),"mmmm"),TEXT(S370,"mmmm")))</f>
        <v/>
      </c>
      <c r="U370" s="10">
        <f>IF(S370="","",IFERROR(_xlfn.ISOWEEKNUM(DATE(VALUE(RIGHT(S370,4)),VALUE(MID(S370,4,2)),VALUE(LEFT(S370,2)))),_xlfn.ISOWEEKNUM(S370)))</f>
        <v/>
      </c>
      <c r="W370" s="11" t="n"/>
      <c r="X370" s="11" t="n"/>
    </row>
    <row r="371">
      <c r="B371" s="9" t="n"/>
      <c r="J371" s="9" t="n"/>
      <c r="R371" s="9" t="n"/>
      <c r="S371" s="9" t="n"/>
      <c r="T371" s="10">
        <f>IF(S371="","",IFERROR(TEXT(DATE(VALUE(RIGHT(S371,4)),VALUE(MID(S371,4,2)),VALUE(LEFT(S371,2))),"mmmm"),TEXT(S371,"mmmm")))</f>
        <v/>
      </c>
      <c r="U371" s="10">
        <f>IF(S371="","",IFERROR(_xlfn.ISOWEEKNUM(DATE(VALUE(RIGHT(S371,4)),VALUE(MID(S371,4,2)),VALUE(LEFT(S371,2)))),_xlfn.ISOWEEKNUM(S371)))</f>
        <v/>
      </c>
      <c r="W371" s="11" t="n"/>
      <c r="X371" s="11" t="n"/>
    </row>
    <row r="372">
      <c r="B372" s="9" t="n"/>
      <c r="J372" s="9" t="n"/>
      <c r="R372" s="9" t="n"/>
      <c r="S372" s="9" t="n"/>
      <c r="T372" s="10">
        <f>IF(S372="","",IFERROR(TEXT(DATE(VALUE(RIGHT(S372,4)),VALUE(MID(S372,4,2)),VALUE(LEFT(S372,2))),"mmmm"),TEXT(S372,"mmmm")))</f>
        <v/>
      </c>
      <c r="U372" s="10">
        <f>IF(S372="","",IFERROR(_xlfn.ISOWEEKNUM(DATE(VALUE(RIGHT(S372,4)),VALUE(MID(S372,4,2)),VALUE(LEFT(S372,2)))),_xlfn.ISOWEEKNUM(S372)))</f>
        <v/>
      </c>
      <c r="W372" s="11" t="n"/>
      <c r="X372" s="11" t="n"/>
    </row>
    <row r="373">
      <c r="B373" s="9" t="n"/>
      <c r="J373" s="9" t="n"/>
      <c r="R373" s="9" t="n"/>
      <c r="S373" s="9" t="n"/>
      <c r="T373" s="10">
        <f>IF(S373="","",IFERROR(TEXT(DATE(VALUE(RIGHT(S373,4)),VALUE(MID(S373,4,2)),VALUE(LEFT(S373,2))),"mmmm"),TEXT(S373,"mmmm")))</f>
        <v/>
      </c>
      <c r="U373" s="10">
        <f>IF(S373="","",IFERROR(_xlfn.ISOWEEKNUM(DATE(VALUE(RIGHT(S373,4)),VALUE(MID(S373,4,2)),VALUE(LEFT(S373,2)))),_xlfn.ISOWEEKNUM(S373)))</f>
        <v/>
      </c>
      <c r="W373" s="11" t="n"/>
      <c r="X373" s="11" t="n"/>
    </row>
    <row r="374">
      <c r="B374" s="9" t="n"/>
      <c r="J374" s="9" t="n"/>
      <c r="R374" s="9" t="n"/>
      <c r="S374" s="9" t="n"/>
      <c r="T374" s="10">
        <f>IF(S374="","",IFERROR(TEXT(DATE(VALUE(RIGHT(S374,4)),VALUE(MID(S374,4,2)),VALUE(LEFT(S374,2))),"mmmm"),TEXT(S374,"mmmm")))</f>
        <v/>
      </c>
      <c r="U374" s="10">
        <f>IF(S374="","",IFERROR(_xlfn.ISOWEEKNUM(DATE(VALUE(RIGHT(S374,4)),VALUE(MID(S374,4,2)),VALUE(LEFT(S374,2)))),_xlfn.ISOWEEKNUM(S374)))</f>
        <v/>
      </c>
      <c r="W374" s="11" t="n"/>
      <c r="X374" s="11" t="n"/>
    </row>
    <row r="375">
      <c r="B375" s="9" t="n"/>
      <c r="J375" s="9" t="n"/>
      <c r="R375" s="9" t="n"/>
      <c r="S375" s="9" t="n"/>
      <c r="T375" s="10">
        <f>IF(S375="","",IFERROR(TEXT(DATE(VALUE(RIGHT(S375,4)),VALUE(MID(S375,4,2)),VALUE(LEFT(S375,2))),"mmmm"),TEXT(S375,"mmmm")))</f>
        <v/>
      </c>
      <c r="U375" s="10">
        <f>IF(S375="","",IFERROR(_xlfn.ISOWEEKNUM(DATE(VALUE(RIGHT(S375,4)),VALUE(MID(S375,4,2)),VALUE(LEFT(S375,2)))),_xlfn.ISOWEEKNUM(S375)))</f>
        <v/>
      </c>
      <c r="W375" s="11" t="n"/>
      <c r="X375" s="11" t="n"/>
    </row>
    <row r="376">
      <c r="B376" s="9" t="n"/>
      <c r="J376" s="9" t="n"/>
      <c r="R376" s="9" t="n"/>
      <c r="S376" s="9" t="n"/>
      <c r="T376" s="10">
        <f>IF(S376="","",IFERROR(TEXT(DATE(VALUE(RIGHT(S376,4)),VALUE(MID(S376,4,2)),VALUE(LEFT(S376,2))),"mmmm"),TEXT(S376,"mmmm")))</f>
        <v/>
      </c>
      <c r="U376" s="10">
        <f>IF(S376="","",IFERROR(_xlfn.ISOWEEKNUM(DATE(VALUE(RIGHT(S376,4)),VALUE(MID(S376,4,2)),VALUE(LEFT(S376,2)))),_xlfn.ISOWEEKNUM(S376)))</f>
        <v/>
      </c>
      <c r="W376" s="11" t="n"/>
      <c r="X376" s="11" t="n"/>
    </row>
    <row r="377">
      <c r="B377" s="9" t="n"/>
      <c r="J377" s="9" t="n"/>
      <c r="R377" s="9" t="n"/>
      <c r="S377" s="9" t="n"/>
      <c r="T377" s="10">
        <f>IF(S377="","",IFERROR(TEXT(DATE(VALUE(RIGHT(S377,4)),VALUE(MID(S377,4,2)),VALUE(LEFT(S377,2))),"mmmm"),TEXT(S377,"mmmm")))</f>
        <v/>
      </c>
      <c r="U377" s="10">
        <f>IF(S377="","",IFERROR(_xlfn.ISOWEEKNUM(DATE(VALUE(RIGHT(S377,4)),VALUE(MID(S377,4,2)),VALUE(LEFT(S377,2)))),_xlfn.ISOWEEKNUM(S377)))</f>
        <v/>
      </c>
      <c r="W377" s="11" t="n"/>
      <c r="X377" s="11" t="n"/>
    </row>
    <row r="378">
      <c r="B378" s="9" t="n"/>
      <c r="J378" s="9" t="n"/>
      <c r="R378" s="9" t="n"/>
      <c r="S378" s="9" t="n"/>
      <c r="T378" s="10">
        <f>IF(S378="","",IFERROR(TEXT(DATE(VALUE(RIGHT(S378,4)),VALUE(MID(S378,4,2)),VALUE(LEFT(S378,2))),"mmmm"),TEXT(S378,"mmmm")))</f>
        <v/>
      </c>
      <c r="U378" s="10">
        <f>IF(S378="","",IFERROR(_xlfn.ISOWEEKNUM(DATE(VALUE(RIGHT(S378,4)),VALUE(MID(S378,4,2)),VALUE(LEFT(S378,2)))),_xlfn.ISOWEEKNUM(S378)))</f>
        <v/>
      </c>
      <c r="W378" s="11" t="n"/>
      <c r="X378" s="11" t="n"/>
    </row>
    <row r="379">
      <c r="B379" s="9" t="n"/>
      <c r="J379" s="9" t="n"/>
      <c r="R379" s="9" t="n"/>
      <c r="S379" s="9" t="n"/>
      <c r="T379" s="10">
        <f>IF(S379="","",IFERROR(TEXT(DATE(VALUE(RIGHT(S379,4)),VALUE(MID(S379,4,2)),VALUE(LEFT(S379,2))),"mmmm"),TEXT(S379,"mmmm")))</f>
        <v/>
      </c>
      <c r="U379" s="10">
        <f>IF(S379="","",IFERROR(_xlfn.ISOWEEKNUM(DATE(VALUE(RIGHT(S379,4)),VALUE(MID(S379,4,2)),VALUE(LEFT(S379,2)))),_xlfn.ISOWEEKNUM(S379)))</f>
        <v/>
      </c>
      <c r="W379" s="11" t="n"/>
      <c r="X379" s="11" t="n"/>
    </row>
    <row r="380">
      <c r="B380" s="9" t="n"/>
      <c r="J380" s="9" t="n"/>
      <c r="R380" s="9" t="n"/>
      <c r="S380" s="9" t="n"/>
      <c r="T380" s="10">
        <f>IF(S380="","",IFERROR(TEXT(DATE(VALUE(RIGHT(S380,4)),VALUE(MID(S380,4,2)),VALUE(LEFT(S380,2))),"mmmm"),TEXT(S380,"mmmm")))</f>
        <v/>
      </c>
      <c r="U380" s="10">
        <f>IF(S380="","",IFERROR(_xlfn.ISOWEEKNUM(DATE(VALUE(RIGHT(S380,4)),VALUE(MID(S380,4,2)),VALUE(LEFT(S380,2)))),_xlfn.ISOWEEKNUM(S380)))</f>
        <v/>
      </c>
      <c r="W380" s="11" t="n"/>
      <c r="X380" s="11" t="n"/>
    </row>
    <row r="381">
      <c r="B381" s="9" t="n"/>
      <c r="J381" s="9" t="n"/>
      <c r="R381" s="9" t="n"/>
      <c r="S381" s="9" t="n"/>
      <c r="T381" s="10">
        <f>IF(S381="","",IFERROR(TEXT(DATE(VALUE(RIGHT(S381,4)),VALUE(MID(S381,4,2)),VALUE(LEFT(S381,2))),"mmmm"),TEXT(S381,"mmmm")))</f>
        <v/>
      </c>
      <c r="U381" s="10">
        <f>IF(S381="","",IFERROR(_xlfn.ISOWEEKNUM(DATE(VALUE(RIGHT(S381,4)),VALUE(MID(S381,4,2)),VALUE(LEFT(S381,2)))),_xlfn.ISOWEEKNUM(S381)))</f>
        <v/>
      </c>
      <c r="W381" s="11" t="n"/>
      <c r="X381" s="11" t="n"/>
    </row>
    <row r="382">
      <c r="B382" s="9" t="n"/>
      <c r="J382" s="9" t="n"/>
      <c r="R382" s="9" t="n"/>
      <c r="S382" s="9" t="n"/>
      <c r="T382" s="10">
        <f>IF(S382="","",IFERROR(TEXT(DATE(VALUE(RIGHT(S382,4)),VALUE(MID(S382,4,2)),VALUE(LEFT(S382,2))),"mmmm"),TEXT(S382,"mmmm")))</f>
        <v/>
      </c>
      <c r="U382" s="10">
        <f>IF(S382="","",IFERROR(_xlfn.ISOWEEKNUM(DATE(VALUE(RIGHT(S382,4)),VALUE(MID(S382,4,2)),VALUE(LEFT(S382,2)))),_xlfn.ISOWEEKNUM(S382)))</f>
        <v/>
      </c>
      <c r="W382" s="11" t="n"/>
      <c r="X382" s="11" t="n"/>
    </row>
    <row r="383">
      <c r="B383" s="9" t="n"/>
      <c r="J383" s="9" t="n"/>
      <c r="R383" s="9" t="n"/>
      <c r="S383" s="9" t="n"/>
      <c r="T383" s="10">
        <f>IF(S383="","",IFERROR(TEXT(DATE(VALUE(RIGHT(S383,4)),VALUE(MID(S383,4,2)),VALUE(LEFT(S383,2))),"mmmm"),TEXT(S383,"mmmm")))</f>
        <v/>
      </c>
      <c r="U383" s="10">
        <f>IF(S383="","",IFERROR(_xlfn.ISOWEEKNUM(DATE(VALUE(RIGHT(S383,4)),VALUE(MID(S383,4,2)),VALUE(LEFT(S383,2)))),_xlfn.ISOWEEKNUM(S383)))</f>
        <v/>
      </c>
      <c r="W383" s="11" t="n"/>
      <c r="X383" s="11" t="n"/>
    </row>
    <row r="384">
      <c r="B384" s="9" t="n"/>
      <c r="J384" s="9" t="n"/>
      <c r="R384" s="9" t="n"/>
      <c r="S384" s="9" t="n"/>
      <c r="T384" s="10">
        <f>IF(S384="","",IFERROR(TEXT(DATE(VALUE(RIGHT(S384,4)),VALUE(MID(S384,4,2)),VALUE(LEFT(S384,2))),"mmmm"),TEXT(S384,"mmmm")))</f>
        <v/>
      </c>
      <c r="U384" s="10">
        <f>IF(S384="","",IFERROR(_xlfn.ISOWEEKNUM(DATE(VALUE(RIGHT(S384,4)),VALUE(MID(S384,4,2)),VALUE(LEFT(S384,2)))),_xlfn.ISOWEEKNUM(S384)))</f>
        <v/>
      </c>
      <c r="W384" s="11" t="n"/>
      <c r="X384" s="11" t="n"/>
    </row>
    <row r="385">
      <c r="B385" s="9" t="n"/>
      <c r="J385" s="9" t="n"/>
      <c r="R385" s="9" t="n"/>
      <c r="S385" s="9" t="n"/>
      <c r="T385" s="10">
        <f>IF(S385="","",IFERROR(TEXT(DATE(VALUE(RIGHT(S385,4)),VALUE(MID(S385,4,2)),VALUE(LEFT(S385,2))),"mmmm"),TEXT(S385,"mmmm")))</f>
        <v/>
      </c>
      <c r="U385" s="10">
        <f>IF(S385="","",IFERROR(_xlfn.ISOWEEKNUM(DATE(VALUE(RIGHT(S385,4)),VALUE(MID(S385,4,2)),VALUE(LEFT(S385,2)))),_xlfn.ISOWEEKNUM(S385)))</f>
        <v/>
      </c>
      <c r="W385" s="11" t="n"/>
      <c r="X385" s="11" t="n"/>
    </row>
    <row r="386">
      <c r="B386" s="9" t="n"/>
      <c r="J386" s="9" t="n"/>
      <c r="R386" s="9" t="n"/>
      <c r="S386" s="9" t="n"/>
      <c r="T386" s="10">
        <f>IF(S386="","",IFERROR(TEXT(DATE(VALUE(RIGHT(S386,4)),VALUE(MID(S386,4,2)),VALUE(LEFT(S386,2))),"mmmm"),TEXT(S386,"mmmm")))</f>
        <v/>
      </c>
      <c r="U386" s="10">
        <f>IF(S386="","",IFERROR(_xlfn.ISOWEEKNUM(DATE(VALUE(RIGHT(S386,4)),VALUE(MID(S386,4,2)),VALUE(LEFT(S386,2)))),_xlfn.ISOWEEKNUM(S386)))</f>
        <v/>
      </c>
      <c r="W386" s="11" t="n"/>
      <c r="X386" s="11" t="n"/>
    </row>
    <row r="387">
      <c r="B387" s="9" t="n"/>
      <c r="J387" s="9" t="n"/>
      <c r="R387" s="9" t="n"/>
      <c r="S387" s="9" t="n"/>
      <c r="T387" s="10">
        <f>IF(S387="","",IFERROR(TEXT(DATE(VALUE(RIGHT(S387,4)),VALUE(MID(S387,4,2)),VALUE(LEFT(S387,2))),"mmmm"),TEXT(S387,"mmmm")))</f>
        <v/>
      </c>
      <c r="U387" s="10">
        <f>IF(S387="","",IFERROR(_xlfn.ISOWEEKNUM(DATE(VALUE(RIGHT(S387,4)),VALUE(MID(S387,4,2)),VALUE(LEFT(S387,2)))),_xlfn.ISOWEEKNUM(S387)))</f>
        <v/>
      </c>
      <c r="W387" s="11" t="n"/>
      <c r="X387" s="11" t="n"/>
    </row>
    <row r="388">
      <c r="B388" s="9" t="n"/>
      <c r="J388" s="9" t="n"/>
      <c r="R388" s="9" t="n"/>
      <c r="S388" s="9" t="n"/>
      <c r="T388" s="10">
        <f>IF(S388="","",IFERROR(TEXT(DATE(VALUE(RIGHT(S388,4)),VALUE(MID(S388,4,2)),VALUE(LEFT(S388,2))),"mmmm"),TEXT(S388,"mmmm")))</f>
        <v/>
      </c>
      <c r="U388" s="10">
        <f>IF(S388="","",IFERROR(_xlfn.ISOWEEKNUM(DATE(VALUE(RIGHT(S388,4)),VALUE(MID(S388,4,2)),VALUE(LEFT(S388,2)))),_xlfn.ISOWEEKNUM(S388)))</f>
        <v/>
      </c>
      <c r="W388" s="11" t="n"/>
      <c r="X388" s="11" t="n"/>
    </row>
    <row r="389">
      <c r="B389" s="9" t="n"/>
      <c r="J389" s="9" t="n"/>
      <c r="R389" s="9" t="n"/>
      <c r="S389" s="9" t="n"/>
      <c r="T389" s="10">
        <f>IF(S389="","",IFERROR(TEXT(DATE(VALUE(RIGHT(S389,4)),VALUE(MID(S389,4,2)),VALUE(LEFT(S389,2))),"mmmm"),TEXT(S389,"mmmm")))</f>
        <v/>
      </c>
      <c r="U389" s="10">
        <f>IF(S389="","",IFERROR(_xlfn.ISOWEEKNUM(DATE(VALUE(RIGHT(S389,4)),VALUE(MID(S389,4,2)),VALUE(LEFT(S389,2)))),_xlfn.ISOWEEKNUM(S389)))</f>
        <v/>
      </c>
      <c r="W389" s="11" t="n"/>
      <c r="X389" s="11" t="n"/>
    </row>
    <row r="390">
      <c r="B390" s="9" t="n"/>
      <c r="J390" s="9" t="n"/>
      <c r="R390" s="9" t="n"/>
      <c r="S390" s="9" t="n"/>
      <c r="T390" s="10">
        <f>IF(S390="","",IFERROR(TEXT(DATE(VALUE(RIGHT(S390,4)),VALUE(MID(S390,4,2)),VALUE(LEFT(S390,2))),"mmmm"),TEXT(S390,"mmmm")))</f>
        <v/>
      </c>
      <c r="U390" s="10">
        <f>IF(S390="","",IFERROR(_xlfn.ISOWEEKNUM(DATE(VALUE(RIGHT(S390,4)),VALUE(MID(S390,4,2)),VALUE(LEFT(S390,2)))),_xlfn.ISOWEEKNUM(S390)))</f>
        <v/>
      </c>
      <c r="W390" s="11" t="n"/>
      <c r="X390" s="11" t="n"/>
    </row>
    <row r="391">
      <c r="B391" s="9" t="n"/>
      <c r="J391" s="9" t="n"/>
      <c r="R391" s="9" t="n"/>
      <c r="S391" s="9" t="n"/>
      <c r="T391" s="10">
        <f>IF(S391="","",IFERROR(TEXT(DATE(VALUE(RIGHT(S391,4)),VALUE(MID(S391,4,2)),VALUE(LEFT(S391,2))),"mmmm"),TEXT(S391,"mmmm")))</f>
        <v/>
      </c>
      <c r="U391" s="10">
        <f>IF(S391="","",IFERROR(_xlfn.ISOWEEKNUM(DATE(VALUE(RIGHT(S391,4)),VALUE(MID(S391,4,2)),VALUE(LEFT(S391,2)))),_xlfn.ISOWEEKNUM(S391)))</f>
        <v/>
      </c>
      <c r="W391" s="11" t="n"/>
      <c r="X391" s="11" t="n"/>
    </row>
    <row r="392">
      <c r="B392" s="9" t="n"/>
      <c r="J392" s="9" t="n"/>
      <c r="R392" s="9" t="n"/>
      <c r="S392" s="9" t="n"/>
      <c r="T392" s="10">
        <f>IF(S392="","",IFERROR(TEXT(DATE(VALUE(RIGHT(S392,4)),VALUE(MID(S392,4,2)),VALUE(LEFT(S392,2))),"mmmm"),TEXT(S392,"mmmm")))</f>
        <v/>
      </c>
      <c r="U392" s="10">
        <f>IF(S392="","",IFERROR(_xlfn.ISOWEEKNUM(DATE(VALUE(RIGHT(S392,4)),VALUE(MID(S392,4,2)),VALUE(LEFT(S392,2)))),_xlfn.ISOWEEKNUM(S392)))</f>
        <v/>
      </c>
      <c r="W392" s="11" t="n"/>
      <c r="X392" s="11" t="n"/>
    </row>
    <row r="393">
      <c r="B393" s="9" t="n"/>
      <c r="J393" s="9" t="n"/>
      <c r="R393" s="9" t="n"/>
      <c r="S393" s="9" t="n"/>
      <c r="T393" s="10">
        <f>IF(S393="","",IFERROR(TEXT(DATE(VALUE(RIGHT(S393,4)),VALUE(MID(S393,4,2)),VALUE(LEFT(S393,2))),"mmmm"),TEXT(S393,"mmmm")))</f>
        <v/>
      </c>
      <c r="U393" s="10">
        <f>IF(S393="","",IFERROR(_xlfn.ISOWEEKNUM(DATE(VALUE(RIGHT(S393,4)),VALUE(MID(S393,4,2)),VALUE(LEFT(S393,2)))),_xlfn.ISOWEEKNUM(S393)))</f>
        <v/>
      </c>
      <c r="W393" s="11" t="n"/>
      <c r="X393" s="11" t="n"/>
    </row>
    <row r="394">
      <c r="B394" s="9" t="n"/>
      <c r="J394" s="9" t="n"/>
      <c r="R394" s="9" t="n"/>
      <c r="S394" s="9" t="n"/>
      <c r="T394" s="10">
        <f>IF(S394="","",IFERROR(TEXT(DATE(VALUE(RIGHT(S394,4)),VALUE(MID(S394,4,2)),VALUE(LEFT(S394,2))),"mmmm"),TEXT(S394,"mmmm")))</f>
        <v/>
      </c>
      <c r="U394" s="10">
        <f>IF(S394="","",IFERROR(_xlfn.ISOWEEKNUM(DATE(VALUE(RIGHT(S394,4)),VALUE(MID(S394,4,2)),VALUE(LEFT(S394,2)))),_xlfn.ISOWEEKNUM(S394)))</f>
        <v/>
      </c>
      <c r="W394" s="11" t="n"/>
      <c r="X394" s="11" t="n"/>
    </row>
    <row r="395">
      <c r="B395" s="9" t="n"/>
      <c r="J395" s="9" t="n"/>
      <c r="R395" s="9" t="n"/>
      <c r="S395" s="9" t="n"/>
      <c r="T395" s="10">
        <f>IF(S395="","",IFERROR(TEXT(DATE(VALUE(RIGHT(S395,4)),VALUE(MID(S395,4,2)),VALUE(LEFT(S395,2))),"mmmm"),TEXT(S395,"mmmm")))</f>
        <v/>
      </c>
      <c r="U395" s="10">
        <f>IF(S395="","",IFERROR(_xlfn.ISOWEEKNUM(DATE(VALUE(RIGHT(S395,4)),VALUE(MID(S395,4,2)),VALUE(LEFT(S395,2)))),_xlfn.ISOWEEKNUM(S395)))</f>
        <v/>
      </c>
      <c r="W395" s="11" t="n"/>
      <c r="X395" s="11" t="n"/>
    </row>
    <row r="396">
      <c r="B396" s="9" t="n"/>
      <c r="J396" s="9" t="n"/>
      <c r="R396" s="9" t="n"/>
      <c r="S396" s="9" t="n"/>
      <c r="T396" s="10">
        <f>IF(S396="","",IFERROR(TEXT(DATE(VALUE(RIGHT(S396,4)),VALUE(MID(S396,4,2)),VALUE(LEFT(S396,2))),"mmmm"),TEXT(S396,"mmmm")))</f>
        <v/>
      </c>
      <c r="U396" s="10">
        <f>IF(S396="","",IFERROR(_xlfn.ISOWEEKNUM(DATE(VALUE(RIGHT(S396,4)),VALUE(MID(S396,4,2)),VALUE(LEFT(S396,2)))),_xlfn.ISOWEEKNUM(S396)))</f>
        <v/>
      </c>
      <c r="W396" s="11" t="n"/>
      <c r="X396" s="11" t="n"/>
    </row>
    <row r="397">
      <c r="B397" s="9" t="n"/>
      <c r="J397" s="9" t="n"/>
      <c r="R397" s="9" t="n"/>
      <c r="S397" s="9" t="n"/>
      <c r="T397" s="10">
        <f>IF(S397="","",IFERROR(TEXT(DATE(VALUE(RIGHT(S397,4)),VALUE(MID(S397,4,2)),VALUE(LEFT(S397,2))),"mmmm"),TEXT(S397,"mmmm")))</f>
        <v/>
      </c>
      <c r="U397" s="10">
        <f>IF(S397="","",IFERROR(_xlfn.ISOWEEKNUM(DATE(VALUE(RIGHT(S397,4)),VALUE(MID(S397,4,2)),VALUE(LEFT(S397,2)))),_xlfn.ISOWEEKNUM(S397)))</f>
        <v/>
      </c>
      <c r="W397" s="11" t="n"/>
      <c r="X397" s="11" t="n"/>
    </row>
    <row r="398">
      <c r="B398" s="9" t="n"/>
      <c r="J398" s="9" t="n"/>
      <c r="R398" s="9" t="n"/>
      <c r="S398" s="9" t="n"/>
      <c r="T398" s="10">
        <f>IF(S398="","",IFERROR(TEXT(DATE(VALUE(RIGHT(S398,4)),VALUE(MID(S398,4,2)),VALUE(LEFT(S398,2))),"mmmm"),TEXT(S398,"mmmm")))</f>
        <v/>
      </c>
      <c r="U398" s="10">
        <f>IF(S398="","",IFERROR(_xlfn.ISOWEEKNUM(DATE(VALUE(RIGHT(S398,4)),VALUE(MID(S398,4,2)),VALUE(LEFT(S398,2)))),_xlfn.ISOWEEKNUM(S398)))</f>
        <v/>
      </c>
      <c r="W398" s="11" t="n"/>
      <c r="X398" s="11" t="n"/>
    </row>
    <row r="399">
      <c r="B399" s="9" t="n"/>
      <c r="J399" s="9" t="n"/>
      <c r="R399" s="9" t="n"/>
      <c r="S399" s="9" t="n"/>
      <c r="T399" s="10">
        <f>IF(S399="","",IFERROR(TEXT(DATE(VALUE(RIGHT(S399,4)),VALUE(MID(S399,4,2)),VALUE(LEFT(S399,2))),"mmmm"),TEXT(S399,"mmmm")))</f>
        <v/>
      </c>
      <c r="U399" s="10">
        <f>IF(S399="","",IFERROR(_xlfn.ISOWEEKNUM(DATE(VALUE(RIGHT(S399,4)),VALUE(MID(S399,4,2)),VALUE(LEFT(S399,2)))),_xlfn.ISOWEEKNUM(S399)))</f>
        <v/>
      </c>
      <c r="W399" s="11" t="n"/>
      <c r="X399" s="11" t="n"/>
    </row>
    <row r="400">
      <c r="B400" s="9" t="n"/>
      <c r="J400" s="9" t="n"/>
      <c r="R400" s="9" t="n"/>
      <c r="S400" s="9" t="n"/>
      <c r="T400" s="10">
        <f>IF(S400="","",IFERROR(TEXT(DATE(VALUE(RIGHT(S400,4)),VALUE(MID(S400,4,2)),VALUE(LEFT(S400,2))),"mmmm"),TEXT(S400,"mmmm")))</f>
        <v/>
      </c>
      <c r="U400" s="10">
        <f>IF(S400="","",IFERROR(_xlfn.ISOWEEKNUM(DATE(VALUE(RIGHT(S400,4)),VALUE(MID(S400,4,2)),VALUE(LEFT(S400,2)))),_xlfn.ISOWEEKNUM(S400)))</f>
        <v/>
      </c>
      <c r="W400" s="11" t="n"/>
      <c r="X400" s="11" t="n"/>
    </row>
    <row r="401">
      <c r="B401" s="9" t="n"/>
      <c r="J401" s="9" t="n"/>
      <c r="R401" s="9" t="n"/>
      <c r="S401" s="9" t="n"/>
      <c r="T401" s="10">
        <f>IF(S401="","",IFERROR(TEXT(DATE(VALUE(RIGHT(S401,4)),VALUE(MID(S401,4,2)),VALUE(LEFT(S401,2))),"mmmm"),TEXT(S401,"mmmm")))</f>
        <v/>
      </c>
      <c r="U401" s="10">
        <f>IF(S401="","",IFERROR(_xlfn.ISOWEEKNUM(DATE(VALUE(RIGHT(S401,4)),VALUE(MID(S401,4,2)),VALUE(LEFT(S401,2)))),_xlfn.ISOWEEKNUM(S401)))</f>
        <v/>
      </c>
      <c r="W401" s="11" t="n"/>
      <c r="X401" s="11" t="n"/>
    </row>
    <row r="402">
      <c r="B402" s="9" t="n"/>
      <c r="J402" s="9" t="n"/>
      <c r="R402" s="9" t="n"/>
      <c r="S402" s="9" t="n"/>
      <c r="T402" s="10">
        <f>IF(S402="","",IFERROR(TEXT(DATE(VALUE(RIGHT(S402,4)),VALUE(MID(S402,4,2)),VALUE(LEFT(S402,2))),"mmmm"),TEXT(S402,"mmmm")))</f>
        <v/>
      </c>
      <c r="U402" s="10">
        <f>IF(S402="","",IFERROR(_xlfn.ISOWEEKNUM(DATE(VALUE(RIGHT(S402,4)),VALUE(MID(S402,4,2)),VALUE(LEFT(S402,2)))),_xlfn.ISOWEEKNUM(S402)))</f>
        <v/>
      </c>
      <c r="W402" s="11" t="n"/>
      <c r="X402" s="11" t="n"/>
    </row>
    <row r="403">
      <c r="B403" s="9" t="n"/>
      <c r="J403" s="9" t="n"/>
      <c r="R403" s="9" t="n"/>
      <c r="S403" s="9" t="n"/>
      <c r="T403" s="10">
        <f>IF(S403="","",IFERROR(TEXT(DATE(VALUE(RIGHT(S403,4)),VALUE(MID(S403,4,2)),VALUE(LEFT(S403,2))),"mmmm"),TEXT(S403,"mmmm")))</f>
        <v/>
      </c>
      <c r="U403" s="10">
        <f>IF(S403="","",IFERROR(_xlfn.ISOWEEKNUM(DATE(VALUE(RIGHT(S403,4)),VALUE(MID(S403,4,2)),VALUE(LEFT(S403,2)))),_xlfn.ISOWEEKNUM(S403)))</f>
        <v/>
      </c>
      <c r="W403" s="11" t="n"/>
      <c r="X403" s="11" t="n"/>
    </row>
    <row r="404">
      <c r="B404" s="9" t="n"/>
      <c r="J404" s="9" t="n"/>
      <c r="R404" s="9" t="n"/>
      <c r="S404" s="9" t="n"/>
      <c r="T404" s="10">
        <f>IF(S404="","",IFERROR(TEXT(DATE(VALUE(RIGHT(S404,4)),VALUE(MID(S404,4,2)),VALUE(LEFT(S404,2))),"mmmm"),TEXT(S404,"mmmm")))</f>
        <v/>
      </c>
      <c r="U404" s="10">
        <f>IF(S404="","",IFERROR(_xlfn.ISOWEEKNUM(DATE(VALUE(RIGHT(S404,4)),VALUE(MID(S404,4,2)),VALUE(LEFT(S404,2)))),_xlfn.ISOWEEKNUM(S404)))</f>
        <v/>
      </c>
      <c r="W404" s="11" t="n"/>
      <c r="X404" s="11" t="n"/>
    </row>
    <row r="405">
      <c r="B405" s="9" t="n"/>
      <c r="J405" s="9" t="n"/>
      <c r="R405" s="9" t="n"/>
      <c r="S405" s="9" t="n"/>
      <c r="T405" s="10">
        <f>IF(S405="","",IFERROR(TEXT(DATE(VALUE(RIGHT(S405,4)),VALUE(MID(S405,4,2)),VALUE(LEFT(S405,2))),"mmmm"),TEXT(S405,"mmmm")))</f>
        <v/>
      </c>
      <c r="U405" s="10">
        <f>IF(S405="","",IFERROR(_xlfn.ISOWEEKNUM(DATE(VALUE(RIGHT(S405,4)),VALUE(MID(S405,4,2)),VALUE(LEFT(S405,2)))),_xlfn.ISOWEEKNUM(S405)))</f>
        <v/>
      </c>
      <c r="W405" s="11" t="n"/>
      <c r="X405" s="11" t="n"/>
    </row>
    <row r="406">
      <c r="B406" s="9" t="n"/>
      <c r="J406" s="9" t="n"/>
      <c r="R406" s="9" t="n"/>
      <c r="S406" s="9" t="n"/>
      <c r="T406" s="10">
        <f>IF(S406="","",IFERROR(TEXT(DATE(VALUE(RIGHT(S406,4)),VALUE(MID(S406,4,2)),VALUE(LEFT(S406,2))),"mmmm"),TEXT(S406,"mmmm")))</f>
        <v/>
      </c>
      <c r="U406" s="10">
        <f>IF(S406="","",IFERROR(_xlfn.ISOWEEKNUM(DATE(VALUE(RIGHT(S406,4)),VALUE(MID(S406,4,2)),VALUE(LEFT(S406,2)))),_xlfn.ISOWEEKNUM(S406)))</f>
        <v/>
      </c>
      <c r="W406" s="11" t="n"/>
      <c r="X406" s="11" t="n"/>
    </row>
    <row r="407">
      <c r="B407" s="9" t="n"/>
      <c r="J407" s="9" t="n"/>
      <c r="R407" s="9" t="n"/>
      <c r="S407" s="9" t="n"/>
      <c r="T407" s="10">
        <f>IF(S407="","",IFERROR(TEXT(DATE(VALUE(RIGHT(S407,4)),VALUE(MID(S407,4,2)),VALUE(LEFT(S407,2))),"mmmm"),TEXT(S407,"mmmm")))</f>
        <v/>
      </c>
      <c r="U407" s="10">
        <f>IF(S407="","",IFERROR(_xlfn.ISOWEEKNUM(DATE(VALUE(RIGHT(S407,4)),VALUE(MID(S407,4,2)),VALUE(LEFT(S407,2)))),_xlfn.ISOWEEKNUM(S407)))</f>
        <v/>
      </c>
      <c r="W407" s="11" t="n"/>
      <c r="X407" s="11" t="n"/>
    </row>
    <row r="408">
      <c r="B408" s="9" t="n"/>
      <c r="J408" s="9" t="n"/>
      <c r="R408" s="9" t="n"/>
      <c r="S408" s="9" t="n"/>
      <c r="T408" s="10">
        <f>IF(S408="","",IFERROR(TEXT(DATE(VALUE(RIGHT(S408,4)),VALUE(MID(S408,4,2)),VALUE(LEFT(S408,2))),"mmmm"),TEXT(S408,"mmmm")))</f>
        <v/>
      </c>
      <c r="U408" s="10">
        <f>IF(S408="","",IFERROR(_xlfn.ISOWEEKNUM(DATE(VALUE(RIGHT(S408,4)),VALUE(MID(S408,4,2)),VALUE(LEFT(S408,2)))),_xlfn.ISOWEEKNUM(S408)))</f>
        <v/>
      </c>
      <c r="W408" s="11" t="n"/>
      <c r="X408" s="11" t="n"/>
    </row>
    <row r="409">
      <c r="B409" s="9" t="n"/>
      <c r="J409" s="9" t="n"/>
      <c r="R409" s="9" t="n"/>
      <c r="S409" s="9" t="n"/>
      <c r="T409" s="10">
        <f>IF(S409="","",IFERROR(TEXT(DATE(VALUE(RIGHT(S409,4)),VALUE(MID(S409,4,2)),VALUE(LEFT(S409,2))),"mmmm"),TEXT(S409,"mmmm")))</f>
        <v/>
      </c>
      <c r="U409" s="10">
        <f>IF(S409="","",IFERROR(_xlfn.ISOWEEKNUM(DATE(VALUE(RIGHT(S409,4)),VALUE(MID(S409,4,2)),VALUE(LEFT(S409,2)))),_xlfn.ISOWEEKNUM(S409)))</f>
        <v/>
      </c>
      <c r="W409" s="11" t="n"/>
      <c r="X409" s="11" t="n"/>
    </row>
    <row r="410">
      <c r="B410" s="9" t="n"/>
      <c r="J410" s="9" t="n"/>
      <c r="R410" s="9" t="n"/>
      <c r="S410" s="9" t="n"/>
      <c r="T410" s="10">
        <f>IF(S410="","",IFERROR(TEXT(DATE(VALUE(RIGHT(S410,4)),VALUE(MID(S410,4,2)),VALUE(LEFT(S410,2))),"mmmm"),TEXT(S410,"mmmm")))</f>
        <v/>
      </c>
      <c r="U410" s="10">
        <f>IF(S410="","",IFERROR(_xlfn.ISOWEEKNUM(DATE(VALUE(RIGHT(S410,4)),VALUE(MID(S410,4,2)),VALUE(LEFT(S410,2)))),_xlfn.ISOWEEKNUM(S410)))</f>
        <v/>
      </c>
      <c r="W410" s="11" t="n"/>
      <c r="X410" s="11" t="n"/>
    </row>
    <row r="411">
      <c r="B411" s="9" t="n"/>
      <c r="J411" s="9" t="n"/>
      <c r="R411" s="9" t="n"/>
      <c r="S411" s="9" t="n"/>
      <c r="T411" s="10">
        <f>IF(S411="","",IFERROR(TEXT(DATE(VALUE(RIGHT(S411,4)),VALUE(MID(S411,4,2)),VALUE(LEFT(S411,2))),"mmmm"),TEXT(S411,"mmmm")))</f>
        <v/>
      </c>
      <c r="U411" s="10">
        <f>IF(S411="","",IFERROR(_xlfn.ISOWEEKNUM(DATE(VALUE(RIGHT(S411,4)),VALUE(MID(S411,4,2)),VALUE(LEFT(S411,2)))),_xlfn.ISOWEEKNUM(S411)))</f>
        <v/>
      </c>
      <c r="W411" s="11" t="n"/>
      <c r="X411" s="11" t="n"/>
    </row>
    <row r="412">
      <c r="B412" s="9" t="n"/>
      <c r="J412" s="9" t="n"/>
      <c r="R412" s="9" t="n"/>
      <c r="S412" s="9" t="n"/>
      <c r="T412" s="10">
        <f>IF(S412="","",IFERROR(TEXT(DATE(VALUE(RIGHT(S412,4)),VALUE(MID(S412,4,2)),VALUE(LEFT(S412,2))),"mmmm"),TEXT(S412,"mmmm")))</f>
        <v/>
      </c>
      <c r="U412" s="10">
        <f>IF(S412="","",IFERROR(_xlfn.ISOWEEKNUM(DATE(VALUE(RIGHT(S412,4)),VALUE(MID(S412,4,2)),VALUE(LEFT(S412,2)))),_xlfn.ISOWEEKNUM(S412)))</f>
        <v/>
      </c>
      <c r="W412" s="11" t="n"/>
      <c r="X412" s="11" t="n"/>
    </row>
    <row r="413">
      <c r="B413" s="9" t="n"/>
      <c r="J413" s="9" t="n"/>
      <c r="R413" s="9" t="n"/>
      <c r="S413" s="9" t="n"/>
      <c r="T413" s="10">
        <f>IF(S413="","",IFERROR(TEXT(DATE(VALUE(RIGHT(S413,4)),VALUE(MID(S413,4,2)),VALUE(LEFT(S413,2))),"mmmm"),TEXT(S413,"mmmm")))</f>
        <v/>
      </c>
      <c r="U413" s="10">
        <f>IF(S413="","",IFERROR(_xlfn.ISOWEEKNUM(DATE(VALUE(RIGHT(S413,4)),VALUE(MID(S413,4,2)),VALUE(LEFT(S413,2)))),_xlfn.ISOWEEKNUM(S413)))</f>
        <v/>
      </c>
      <c r="W413" s="11" t="n"/>
      <c r="X413" s="11" t="n"/>
    </row>
    <row r="414">
      <c r="B414" s="9" t="n"/>
      <c r="J414" s="9" t="n"/>
      <c r="R414" s="9" t="n"/>
      <c r="S414" s="9" t="n"/>
      <c r="T414" s="10">
        <f>IF(S414="","",IFERROR(TEXT(DATE(VALUE(RIGHT(S414,4)),VALUE(MID(S414,4,2)),VALUE(LEFT(S414,2))),"mmmm"),TEXT(S414,"mmmm")))</f>
        <v/>
      </c>
      <c r="U414" s="10">
        <f>IF(S414="","",IFERROR(_xlfn.ISOWEEKNUM(DATE(VALUE(RIGHT(S414,4)),VALUE(MID(S414,4,2)),VALUE(LEFT(S414,2)))),_xlfn.ISOWEEKNUM(S414)))</f>
        <v/>
      </c>
      <c r="W414" s="11" t="n"/>
      <c r="X414" s="11" t="n"/>
    </row>
    <row r="415">
      <c r="B415" s="9" t="n"/>
      <c r="J415" s="9" t="n"/>
      <c r="R415" s="9" t="n"/>
      <c r="S415" s="9" t="n"/>
      <c r="T415" s="10">
        <f>IF(S415="","",IFERROR(TEXT(DATE(VALUE(RIGHT(S415,4)),VALUE(MID(S415,4,2)),VALUE(LEFT(S415,2))),"mmmm"),TEXT(S415,"mmmm")))</f>
        <v/>
      </c>
      <c r="U415" s="10">
        <f>IF(S415="","",IFERROR(_xlfn.ISOWEEKNUM(DATE(VALUE(RIGHT(S415,4)),VALUE(MID(S415,4,2)),VALUE(LEFT(S415,2)))),_xlfn.ISOWEEKNUM(S415)))</f>
        <v/>
      </c>
      <c r="W415" s="11" t="n"/>
      <c r="X415" s="11" t="n"/>
    </row>
    <row r="416">
      <c r="B416" s="9" t="n"/>
      <c r="J416" s="9" t="n"/>
      <c r="R416" s="9" t="n"/>
      <c r="S416" s="9" t="n"/>
      <c r="T416" s="10">
        <f>IF(S416="","",IFERROR(TEXT(DATE(VALUE(RIGHT(S416,4)),VALUE(MID(S416,4,2)),VALUE(LEFT(S416,2))),"mmmm"),TEXT(S416,"mmmm")))</f>
        <v/>
      </c>
      <c r="U416" s="10">
        <f>IF(S416="","",IFERROR(_xlfn.ISOWEEKNUM(DATE(VALUE(RIGHT(S416,4)),VALUE(MID(S416,4,2)),VALUE(LEFT(S416,2)))),_xlfn.ISOWEEKNUM(S416)))</f>
        <v/>
      </c>
      <c r="W416" s="11" t="n"/>
      <c r="X416" s="11" t="n"/>
    </row>
    <row r="417">
      <c r="B417" s="9" t="n"/>
      <c r="J417" s="9" t="n"/>
      <c r="R417" s="9" t="n"/>
      <c r="S417" s="9" t="n"/>
      <c r="T417" s="10">
        <f>IF(S417="","",IFERROR(TEXT(DATE(VALUE(RIGHT(S417,4)),VALUE(MID(S417,4,2)),VALUE(LEFT(S417,2))),"mmmm"),TEXT(S417,"mmmm")))</f>
        <v/>
      </c>
      <c r="U417" s="10">
        <f>IF(S417="","",IFERROR(_xlfn.ISOWEEKNUM(DATE(VALUE(RIGHT(S417,4)),VALUE(MID(S417,4,2)),VALUE(LEFT(S417,2)))),_xlfn.ISOWEEKNUM(S417)))</f>
        <v/>
      </c>
      <c r="W417" s="11" t="n"/>
      <c r="X417" s="11" t="n"/>
    </row>
    <row r="418">
      <c r="B418" s="9" t="n"/>
      <c r="J418" s="9" t="n"/>
      <c r="R418" s="9" t="n"/>
      <c r="S418" s="9" t="n"/>
      <c r="T418" s="10">
        <f>IF(S418="","",IFERROR(TEXT(DATE(VALUE(RIGHT(S418,4)),VALUE(MID(S418,4,2)),VALUE(LEFT(S418,2))),"mmmm"),TEXT(S418,"mmmm")))</f>
        <v/>
      </c>
      <c r="U418" s="10">
        <f>IF(S418="","",IFERROR(_xlfn.ISOWEEKNUM(DATE(VALUE(RIGHT(S418,4)),VALUE(MID(S418,4,2)),VALUE(LEFT(S418,2)))),_xlfn.ISOWEEKNUM(S418)))</f>
        <v/>
      </c>
      <c r="W418" s="11" t="n"/>
      <c r="X418" s="11" t="n"/>
    </row>
    <row r="419">
      <c r="B419" s="9" t="n"/>
      <c r="J419" s="9" t="n"/>
      <c r="R419" s="9" t="n"/>
      <c r="S419" s="9" t="n"/>
      <c r="T419" s="10">
        <f>IF(S419="","",IFERROR(TEXT(DATE(VALUE(RIGHT(S419,4)),VALUE(MID(S419,4,2)),VALUE(LEFT(S419,2))),"mmmm"),TEXT(S419,"mmmm")))</f>
        <v/>
      </c>
      <c r="U419" s="10">
        <f>IF(S419="","",IFERROR(_xlfn.ISOWEEKNUM(DATE(VALUE(RIGHT(S419,4)),VALUE(MID(S419,4,2)),VALUE(LEFT(S419,2)))),_xlfn.ISOWEEKNUM(S419)))</f>
        <v/>
      </c>
      <c r="W419" s="11" t="n"/>
      <c r="X419" s="11" t="n"/>
    </row>
    <row r="420">
      <c r="B420" s="9" t="n"/>
      <c r="J420" s="9" t="n"/>
      <c r="R420" s="9" t="n"/>
      <c r="S420" s="9" t="n"/>
      <c r="T420" s="10">
        <f>IF(S420="","",IFERROR(TEXT(DATE(VALUE(RIGHT(S420,4)),VALUE(MID(S420,4,2)),VALUE(LEFT(S420,2))),"mmmm"),TEXT(S420,"mmmm")))</f>
        <v/>
      </c>
      <c r="U420" s="10">
        <f>IF(S420="","",IFERROR(_xlfn.ISOWEEKNUM(DATE(VALUE(RIGHT(S420,4)),VALUE(MID(S420,4,2)),VALUE(LEFT(S420,2)))),_xlfn.ISOWEEKNUM(S420)))</f>
        <v/>
      </c>
      <c r="W420" s="11" t="n"/>
      <c r="X420" s="11" t="n"/>
    </row>
    <row r="421">
      <c r="B421" s="9" t="n"/>
      <c r="J421" s="9" t="n"/>
      <c r="R421" s="9" t="n"/>
      <c r="S421" s="9" t="n"/>
      <c r="T421" s="10">
        <f>IF(S421="","",IFERROR(TEXT(DATE(VALUE(RIGHT(S421,4)),VALUE(MID(S421,4,2)),VALUE(LEFT(S421,2))),"mmmm"),TEXT(S421,"mmmm")))</f>
        <v/>
      </c>
      <c r="U421" s="10">
        <f>IF(S421="","",IFERROR(_xlfn.ISOWEEKNUM(DATE(VALUE(RIGHT(S421,4)),VALUE(MID(S421,4,2)),VALUE(LEFT(S421,2)))),_xlfn.ISOWEEKNUM(S421)))</f>
        <v/>
      </c>
      <c r="W421" s="11" t="n"/>
      <c r="X421" s="11" t="n"/>
    </row>
    <row r="422">
      <c r="B422" s="9" t="n"/>
      <c r="J422" s="9" t="n"/>
      <c r="R422" s="9" t="n"/>
      <c r="S422" s="9" t="n"/>
      <c r="T422" s="10">
        <f>IF(S422="","",IFERROR(TEXT(DATE(VALUE(RIGHT(S422,4)),VALUE(MID(S422,4,2)),VALUE(LEFT(S422,2))),"mmmm"),TEXT(S422,"mmmm")))</f>
        <v/>
      </c>
      <c r="U422" s="10">
        <f>IF(S422="","",IFERROR(_xlfn.ISOWEEKNUM(DATE(VALUE(RIGHT(S422,4)),VALUE(MID(S422,4,2)),VALUE(LEFT(S422,2)))),_xlfn.ISOWEEKNUM(S422)))</f>
        <v/>
      </c>
      <c r="W422" s="11" t="n"/>
      <c r="X422" s="11" t="n"/>
    </row>
    <row r="423">
      <c r="B423" s="9" t="n"/>
      <c r="J423" s="9" t="n"/>
      <c r="R423" s="9" t="n"/>
      <c r="S423" s="9" t="n"/>
      <c r="T423" s="10">
        <f>IF(S423="","",IFERROR(TEXT(DATE(VALUE(RIGHT(S423,4)),VALUE(MID(S423,4,2)),VALUE(LEFT(S423,2))),"mmmm"),TEXT(S423,"mmmm")))</f>
        <v/>
      </c>
      <c r="U423" s="10">
        <f>IF(S423="","",IFERROR(_xlfn.ISOWEEKNUM(DATE(VALUE(RIGHT(S423,4)),VALUE(MID(S423,4,2)),VALUE(LEFT(S423,2)))),_xlfn.ISOWEEKNUM(S423)))</f>
        <v/>
      </c>
      <c r="W423" s="11" t="n"/>
      <c r="X423" s="11" t="n"/>
    </row>
    <row r="424">
      <c r="B424" s="9" t="n"/>
      <c r="J424" s="9" t="n"/>
      <c r="R424" s="9" t="n"/>
      <c r="S424" s="9" t="n"/>
      <c r="T424" s="10">
        <f>IF(S424="","",IFERROR(TEXT(DATE(VALUE(RIGHT(S424,4)),VALUE(MID(S424,4,2)),VALUE(LEFT(S424,2))),"mmmm"),TEXT(S424,"mmmm")))</f>
        <v/>
      </c>
      <c r="U424" s="10">
        <f>IF(S424="","",IFERROR(_xlfn.ISOWEEKNUM(DATE(VALUE(RIGHT(S424,4)),VALUE(MID(S424,4,2)),VALUE(LEFT(S424,2)))),_xlfn.ISOWEEKNUM(S424)))</f>
        <v/>
      </c>
      <c r="W424" s="11" t="n"/>
      <c r="X424" s="11" t="n"/>
    </row>
    <row r="425">
      <c r="B425" s="9" t="n"/>
      <c r="J425" s="9" t="n"/>
      <c r="R425" s="9" t="n"/>
      <c r="S425" s="9" t="n"/>
      <c r="T425" s="10">
        <f>IF(S425="","",IFERROR(TEXT(DATE(VALUE(RIGHT(S425,4)),VALUE(MID(S425,4,2)),VALUE(LEFT(S425,2))),"mmmm"),TEXT(S425,"mmmm")))</f>
        <v/>
      </c>
      <c r="U425" s="10">
        <f>IF(S425="","",IFERROR(_xlfn.ISOWEEKNUM(DATE(VALUE(RIGHT(S425,4)),VALUE(MID(S425,4,2)),VALUE(LEFT(S425,2)))),_xlfn.ISOWEEKNUM(S425)))</f>
        <v/>
      </c>
      <c r="W425" s="11" t="n"/>
      <c r="X425" s="11" t="n"/>
    </row>
    <row r="426">
      <c r="B426" s="9" t="n"/>
      <c r="J426" s="9" t="n"/>
      <c r="R426" s="9" t="n"/>
      <c r="S426" s="9" t="n"/>
      <c r="T426" s="10">
        <f>IF(S426="","",IFERROR(TEXT(DATE(VALUE(RIGHT(S426,4)),VALUE(MID(S426,4,2)),VALUE(LEFT(S426,2))),"mmmm"),TEXT(S426,"mmmm")))</f>
        <v/>
      </c>
      <c r="U426" s="10">
        <f>IF(S426="","",IFERROR(_xlfn.ISOWEEKNUM(DATE(VALUE(RIGHT(S426,4)),VALUE(MID(S426,4,2)),VALUE(LEFT(S426,2)))),_xlfn.ISOWEEKNUM(S426)))</f>
        <v/>
      </c>
      <c r="W426" s="11" t="n"/>
      <c r="X426" s="11" t="n"/>
    </row>
    <row r="427">
      <c r="B427" s="9" t="n"/>
      <c r="J427" s="9" t="n"/>
      <c r="R427" s="9" t="n"/>
      <c r="S427" s="9" t="n"/>
      <c r="T427" s="10">
        <f>IF(S427="","",IFERROR(TEXT(DATE(VALUE(RIGHT(S427,4)),VALUE(MID(S427,4,2)),VALUE(LEFT(S427,2))),"mmmm"),TEXT(S427,"mmmm")))</f>
        <v/>
      </c>
      <c r="U427" s="10">
        <f>IF(S427="","",IFERROR(_xlfn.ISOWEEKNUM(DATE(VALUE(RIGHT(S427,4)),VALUE(MID(S427,4,2)),VALUE(LEFT(S427,2)))),_xlfn.ISOWEEKNUM(S427)))</f>
        <v/>
      </c>
      <c r="W427" s="11" t="n"/>
      <c r="X427" s="11" t="n"/>
    </row>
    <row r="428">
      <c r="B428" s="9" t="n"/>
      <c r="J428" s="9" t="n"/>
      <c r="R428" s="9" t="n"/>
      <c r="S428" s="9" t="n"/>
      <c r="T428" s="10">
        <f>IF(S428="","",IFERROR(TEXT(DATE(VALUE(RIGHT(S428,4)),VALUE(MID(S428,4,2)),VALUE(LEFT(S428,2))),"mmmm"),TEXT(S428,"mmmm")))</f>
        <v/>
      </c>
      <c r="U428" s="10">
        <f>IF(S428="","",IFERROR(_xlfn.ISOWEEKNUM(DATE(VALUE(RIGHT(S428,4)),VALUE(MID(S428,4,2)),VALUE(LEFT(S428,2)))),_xlfn.ISOWEEKNUM(S428)))</f>
        <v/>
      </c>
      <c r="W428" s="11" t="n"/>
      <c r="X428" s="11" t="n"/>
    </row>
    <row r="429">
      <c r="B429" s="9" t="n"/>
      <c r="J429" s="9" t="n"/>
      <c r="R429" s="9" t="n"/>
      <c r="S429" s="9" t="n"/>
      <c r="T429" s="10">
        <f>IF(S429="","",IFERROR(TEXT(DATE(VALUE(RIGHT(S429,4)),VALUE(MID(S429,4,2)),VALUE(LEFT(S429,2))),"mmmm"),TEXT(S429,"mmmm")))</f>
        <v/>
      </c>
      <c r="U429" s="10">
        <f>IF(S429="","",IFERROR(_xlfn.ISOWEEKNUM(DATE(VALUE(RIGHT(S429,4)),VALUE(MID(S429,4,2)),VALUE(LEFT(S429,2)))),_xlfn.ISOWEEKNUM(S429)))</f>
        <v/>
      </c>
      <c r="W429" s="11" t="n"/>
      <c r="X429" s="11" t="n"/>
    </row>
    <row r="430">
      <c r="B430" s="9" t="n"/>
      <c r="J430" s="9" t="n"/>
      <c r="R430" s="9" t="n"/>
      <c r="S430" s="9" t="n"/>
      <c r="T430" s="10">
        <f>IF(S430="","",IFERROR(TEXT(DATE(VALUE(RIGHT(S430,4)),VALUE(MID(S430,4,2)),VALUE(LEFT(S430,2))),"mmmm"),TEXT(S430,"mmmm")))</f>
        <v/>
      </c>
      <c r="U430" s="10">
        <f>IF(S430="","",IFERROR(_xlfn.ISOWEEKNUM(DATE(VALUE(RIGHT(S430,4)),VALUE(MID(S430,4,2)),VALUE(LEFT(S430,2)))),_xlfn.ISOWEEKNUM(S430)))</f>
        <v/>
      </c>
      <c r="W430" s="11" t="n"/>
      <c r="X430" s="11" t="n"/>
    </row>
    <row r="431">
      <c r="B431" s="9" t="n"/>
      <c r="J431" s="9" t="n"/>
      <c r="R431" s="9" t="n"/>
      <c r="S431" s="9" t="n"/>
      <c r="T431" s="10">
        <f>IF(S431="","",IFERROR(TEXT(DATE(VALUE(RIGHT(S431,4)),VALUE(MID(S431,4,2)),VALUE(LEFT(S431,2))),"mmmm"),TEXT(S431,"mmmm")))</f>
        <v/>
      </c>
      <c r="U431" s="10">
        <f>IF(S431="","",IFERROR(_xlfn.ISOWEEKNUM(DATE(VALUE(RIGHT(S431,4)),VALUE(MID(S431,4,2)),VALUE(LEFT(S431,2)))),_xlfn.ISOWEEKNUM(S431)))</f>
        <v/>
      </c>
      <c r="W431" s="11" t="n"/>
      <c r="X431" s="11" t="n"/>
    </row>
    <row r="432">
      <c r="B432" s="9" t="n"/>
      <c r="J432" s="9" t="n"/>
      <c r="R432" s="9" t="n"/>
      <c r="S432" s="9" t="n"/>
      <c r="T432" s="10">
        <f>IF(S432="","",IFERROR(TEXT(DATE(VALUE(RIGHT(S432,4)),VALUE(MID(S432,4,2)),VALUE(LEFT(S432,2))),"mmmm"),TEXT(S432,"mmmm")))</f>
        <v/>
      </c>
      <c r="U432" s="10">
        <f>IF(S432="","",IFERROR(_xlfn.ISOWEEKNUM(DATE(VALUE(RIGHT(S432,4)),VALUE(MID(S432,4,2)),VALUE(LEFT(S432,2)))),_xlfn.ISOWEEKNUM(S432)))</f>
        <v/>
      </c>
      <c r="W432" s="11" t="n"/>
      <c r="X432" s="11" t="n"/>
    </row>
    <row r="433">
      <c r="B433" s="9" t="n"/>
      <c r="J433" s="9" t="n"/>
      <c r="R433" s="9" t="n"/>
      <c r="S433" s="9" t="n"/>
      <c r="T433" s="10">
        <f>IF(S433="","",IFERROR(TEXT(DATE(VALUE(RIGHT(S433,4)),VALUE(MID(S433,4,2)),VALUE(LEFT(S433,2))),"mmmm"),TEXT(S433,"mmmm")))</f>
        <v/>
      </c>
      <c r="U433" s="10">
        <f>IF(S433="","",IFERROR(_xlfn.ISOWEEKNUM(DATE(VALUE(RIGHT(S433,4)),VALUE(MID(S433,4,2)),VALUE(LEFT(S433,2)))),_xlfn.ISOWEEKNUM(S433)))</f>
        <v/>
      </c>
      <c r="W433" s="11" t="n"/>
      <c r="X433" s="11" t="n"/>
    </row>
    <row r="434">
      <c r="B434" s="9" t="n"/>
      <c r="J434" s="9" t="n"/>
      <c r="R434" s="9" t="n"/>
      <c r="S434" s="9" t="n"/>
      <c r="T434" s="10">
        <f>IF(S434="","",IFERROR(TEXT(DATE(VALUE(RIGHT(S434,4)),VALUE(MID(S434,4,2)),VALUE(LEFT(S434,2))),"mmmm"),TEXT(S434,"mmmm")))</f>
        <v/>
      </c>
      <c r="U434" s="10">
        <f>IF(S434="","",IFERROR(_xlfn.ISOWEEKNUM(DATE(VALUE(RIGHT(S434,4)),VALUE(MID(S434,4,2)),VALUE(LEFT(S434,2)))),_xlfn.ISOWEEKNUM(S434)))</f>
        <v/>
      </c>
      <c r="W434" s="11" t="n"/>
      <c r="X434" s="11" t="n"/>
    </row>
    <row r="435">
      <c r="B435" s="9" t="n"/>
      <c r="J435" s="9" t="n"/>
      <c r="R435" s="9" t="n"/>
      <c r="S435" s="9" t="n"/>
      <c r="T435" s="10">
        <f>IF(S435="","",IFERROR(TEXT(DATE(VALUE(RIGHT(S435,4)),VALUE(MID(S435,4,2)),VALUE(LEFT(S435,2))),"mmmm"),TEXT(S435,"mmmm")))</f>
        <v/>
      </c>
      <c r="U435" s="10">
        <f>IF(S435="","",IFERROR(_xlfn.ISOWEEKNUM(DATE(VALUE(RIGHT(S435,4)),VALUE(MID(S435,4,2)),VALUE(LEFT(S435,2)))),_xlfn.ISOWEEKNUM(S435)))</f>
        <v/>
      </c>
      <c r="W435" s="11" t="n"/>
      <c r="X435" s="11" t="n"/>
    </row>
    <row r="436">
      <c r="B436" s="9" t="n"/>
      <c r="J436" s="9" t="n"/>
      <c r="R436" s="9" t="n"/>
      <c r="S436" s="9" t="n"/>
      <c r="T436" s="10">
        <f>IF(S436="","",IFERROR(TEXT(DATE(VALUE(RIGHT(S436,4)),VALUE(MID(S436,4,2)),VALUE(LEFT(S436,2))),"mmmm"),TEXT(S436,"mmmm")))</f>
        <v/>
      </c>
      <c r="U436" s="10">
        <f>IF(S436="","",IFERROR(_xlfn.ISOWEEKNUM(DATE(VALUE(RIGHT(S436,4)),VALUE(MID(S436,4,2)),VALUE(LEFT(S436,2)))),_xlfn.ISOWEEKNUM(S436)))</f>
        <v/>
      </c>
      <c r="W436" s="11" t="n"/>
      <c r="X436" s="11" t="n"/>
    </row>
    <row r="437">
      <c r="B437" s="9" t="n"/>
      <c r="J437" s="9" t="n"/>
      <c r="R437" s="9" t="n"/>
      <c r="S437" s="9" t="n"/>
      <c r="T437" s="10">
        <f>IF(S437="","",IFERROR(TEXT(DATE(VALUE(RIGHT(S437,4)),VALUE(MID(S437,4,2)),VALUE(LEFT(S437,2))),"mmmm"),TEXT(S437,"mmmm")))</f>
        <v/>
      </c>
      <c r="U437" s="10">
        <f>IF(S437="","",IFERROR(_xlfn.ISOWEEKNUM(DATE(VALUE(RIGHT(S437,4)),VALUE(MID(S437,4,2)),VALUE(LEFT(S437,2)))),_xlfn.ISOWEEKNUM(S437)))</f>
        <v/>
      </c>
      <c r="W437" s="11" t="n"/>
      <c r="X437" s="11" t="n"/>
    </row>
    <row r="438">
      <c r="B438" s="9" t="n"/>
      <c r="J438" s="9" t="n"/>
      <c r="R438" s="9" t="n"/>
      <c r="S438" s="9" t="n"/>
      <c r="T438" s="10">
        <f>IF(S438="","",IFERROR(TEXT(DATE(VALUE(RIGHT(S438,4)),VALUE(MID(S438,4,2)),VALUE(LEFT(S438,2))),"mmmm"),TEXT(S438,"mmmm")))</f>
        <v/>
      </c>
      <c r="U438" s="10">
        <f>IF(S438="","",IFERROR(_xlfn.ISOWEEKNUM(DATE(VALUE(RIGHT(S438,4)),VALUE(MID(S438,4,2)),VALUE(LEFT(S438,2)))),_xlfn.ISOWEEKNUM(S438)))</f>
        <v/>
      </c>
      <c r="W438" s="11" t="n"/>
      <c r="X438" s="11" t="n"/>
    </row>
    <row r="439">
      <c r="B439" s="9" t="n"/>
      <c r="J439" s="9" t="n"/>
      <c r="R439" s="9" t="n"/>
      <c r="S439" s="9" t="n"/>
      <c r="T439" s="10">
        <f>IF(S439="","",IFERROR(TEXT(DATE(VALUE(RIGHT(S439,4)),VALUE(MID(S439,4,2)),VALUE(LEFT(S439,2))),"mmmm"),TEXT(S439,"mmmm")))</f>
        <v/>
      </c>
      <c r="U439" s="10">
        <f>IF(S439="","",IFERROR(_xlfn.ISOWEEKNUM(DATE(VALUE(RIGHT(S439,4)),VALUE(MID(S439,4,2)),VALUE(LEFT(S439,2)))),_xlfn.ISOWEEKNUM(S439)))</f>
        <v/>
      </c>
      <c r="W439" s="11" t="n"/>
      <c r="X439" s="11" t="n"/>
    </row>
    <row r="440">
      <c r="B440" s="9" t="n"/>
      <c r="J440" s="9" t="n"/>
      <c r="R440" s="9" t="n"/>
      <c r="S440" s="9" t="n"/>
      <c r="T440" s="10">
        <f>IF(S440="","",IFERROR(TEXT(DATE(VALUE(RIGHT(S440,4)),VALUE(MID(S440,4,2)),VALUE(LEFT(S440,2))),"mmmm"),TEXT(S440,"mmmm")))</f>
        <v/>
      </c>
      <c r="U440" s="10">
        <f>IF(S440="","",IFERROR(_xlfn.ISOWEEKNUM(DATE(VALUE(RIGHT(S440,4)),VALUE(MID(S440,4,2)),VALUE(LEFT(S440,2)))),_xlfn.ISOWEEKNUM(S440)))</f>
        <v/>
      </c>
      <c r="W440" s="11" t="n"/>
      <c r="X440" s="11" t="n"/>
    </row>
    <row r="441">
      <c r="B441" s="9" t="n"/>
      <c r="J441" s="9" t="n"/>
      <c r="R441" s="9" t="n"/>
      <c r="S441" s="9" t="n"/>
      <c r="T441" s="10">
        <f>IF(S441="","",IFERROR(TEXT(DATE(VALUE(RIGHT(S441,4)),VALUE(MID(S441,4,2)),VALUE(LEFT(S441,2))),"mmmm"),TEXT(S441,"mmmm")))</f>
        <v/>
      </c>
      <c r="U441" s="10">
        <f>IF(S441="","",IFERROR(_xlfn.ISOWEEKNUM(DATE(VALUE(RIGHT(S441,4)),VALUE(MID(S441,4,2)),VALUE(LEFT(S441,2)))),_xlfn.ISOWEEKNUM(S441)))</f>
        <v/>
      </c>
      <c r="W441" s="11" t="n"/>
      <c r="X441" s="11" t="n"/>
    </row>
    <row r="442">
      <c r="B442" s="9" t="n"/>
      <c r="J442" s="9" t="n"/>
      <c r="R442" s="9" t="n"/>
      <c r="S442" s="9" t="n"/>
      <c r="T442" s="10">
        <f>IF(S442="","",IFERROR(TEXT(DATE(VALUE(RIGHT(S442,4)),VALUE(MID(S442,4,2)),VALUE(LEFT(S442,2))),"mmmm"),TEXT(S442,"mmmm")))</f>
        <v/>
      </c>
      <c r="U442" s="10">
        <f>IF(S442="","",IFERROR(_xlfn.ISOWEEKNUM(DATE(VALUE(RIGHT(S442,4)),VALUE(MID(S442,4,2)),VALUE(LEFT(S442,2)))),_xlfn.ISOWEEKNUM(S442)))</f>
        <v/>
      </c>
      <c r="W442" s="11" t="n"/>
      <c r="X442" s="11" t="n"/>
    </row>
    <row r="443">
      <c r="B443" s="9" t="n"/>
      <c r="J443" s="9" t="n"/>
      <c r="R443" s="9" t="n"/>
      <c r="S443" s="9" t="n"/>
      <c r="T443" s="10">
        <f>IF(S443="","",IFERROR(TEXT(DATE(VALUE(RIGHT(S443,4)),VALUE(MID(S443,4,2)),VALUE(LEFT(S443,2))),"mmmm"),TEXT(S443,"mmmm")))</f>
        <v/>
      </c>
      <c r="U443" s="10">
        <f>IF(S443="","",IFERROR(_xlfn.ISOWEEKNUM(DATE(VALUE(RIGHT(S443,4)),VALUE(MID(S443,4,2)),VALUE(LEFT(S443,2)))),_xlfn.ISOWEEKNUM(S443)))</f>
        <v/>
      </c>
      <c r="W443" s="11" t="n"/>
      <c r="X443" s="11" t="n"/>
    </row>
    <row r="444">
      <c r="B444" s="9" t="n"/>
      <c r="J444" s="9" t="n"/>
      <c r="R444" s="9" t="n"/>
      <c r="S444" s="9" t="n"/>
      <c r="T444" s="10">
        <f>IF(S444="","",IFERROR(TEXT(DATE(VALUE(RIGHT(S444,4)),VALUE(MID(S444,4,2)),VALUE(LEFT(S444,2))),"mmmm"),TEXT(S444,"mmmm")))</f>
        <v/>
      </c>
      <c r="U444" s="10">
        <f>IF(S444="","",IFERROR(_xlfn.ISOWEEKNUM(DATE(VALUE(RIGHT(S444,4)),VALUE(MID(S444,4,2)),VALUE(LEFT(S444,2)))),_xlfn.ISOWEEKNUM(S444)))</f>
        <v/>
      </c>
      <c r="W444" s="11" t="n"/>
      <c r="X444" s="11" t="n"/>
    </row>
    <row r="445">
      <c r="B445" s="9" t="n"/>
      <c r="J445" s="9" t="n"/>
      <c r="R445" s="9" t="n"/>
      <c r="S445" s="9" t="n"/>
      <c r="T445" s="10">
        <f>IF(S445="","",IFERROR(TEXT(DATE(VALUE(RIGHT(S445,4)),VALUE(MID(S445,4,2)),VALUE(LEFT(S445,2))),"mmmm"),TEXT(S445,"mmmm")))</f>
        <v/>
      </c>
      <c r="U445" s="10">
        <f>IF(S445="","",IFERROR(_xlfn.ISOWEEKNUM(DATE(VALUE(RIGHT(S445,4)),VALUE(MID(S445,4,2)),VALUE(LEFT(S445,2)))),_xlfn.ISOWEEKNUM(S445)))</f>
        <v/>
      </c>
      <c r="W445" s="11" t="n"/>
      <c r="X445" s="11" t="n"/>
    </row>
    <row r="446">
      <c r="B446" s="9" t="n"/>
      <c r="J446" s="9" t="n"/>
      <c r="R446" s="9" t="n"/>
      <c r="S446" s="9" t="n"/>
      <c r="T446" s="10">
        <f>IF(S446="","",IFERROR(TEXT(DATE(VALUE(RIGHT(S446,4)),VALUE(MID(S446,4,2)),VALUE(LEFT(S446,2))),"mmmm"),TEXT(S446,"mmmm")))</f>
        <v/>
      </c>
      <c r="U446" s="10">
        <f>IF(S446="","",IFERROR(_xlfn.ISOWEEKNUM(DATE(VALUE(RIGHT(S446,4)),VALUE(MID(S446,4,2)),VALUE(LEFT(S446,2)))),_xlfn.ISOWEEKNUM(S446)))</f>
        <v/>
      </c>
      <c r="W446" s="11" t="n"/>
      <c r="X446" s="11" t="n"/>
    </row>
    <row r="447">
      <c r="B447" s="9" t="n"/>
      <c r="J447" s="9" t="n"/>
      <c r="R447" s="9" t="n"/>
      <c r="S447" s="9" t="n"/>
      <c r="T447" s="10">
        <f>IF(S447="","",IFERROR(TEXT(DATE(VALUE(RIGHT(S447,4)),VALUE(MID(S447,4,2)),VALUE(LEFT(S447,2))),"mmmm"),TEXT(S447,"mmmm")))</f>
        <v/>
      </c>
      <c r="U447" s="10">
        <f>IF(S447="","",IFERROR(_xlfn.ISOWEEKNUM(DATE(VALUE(RIGHT(S447,4)),VALUE(MID(S447,4,2)),VALUE(LEFT(S447,2)))),_xlfn.ISOWEEKNUM(S447)))</f>
        <v/>
      </c>
      <c r="W447" s="11" t="n"/>
      <c r="X447" s="11" t="n"/>
    </row>
    <row r="448">
      <c r="B448" s="9" t="n"/>
      <c r="J448" s="9" t="n"/>
      <c r="R448" s="9" t="n"/>
      <c r="S448" s="9" t="n"/>
      <c r="T448" s="10">
        <f>IF(S448="","",IFERROR(TEXT(DATE(VALUE(RIGHT(S448,4)),VALUE(MID(S448,4,2)),VALUE(LEFT(S448,2))),"mmmm"),TEXT(S448,"mmmm")))</f>
        <v/>
      </c>
      <c r="U448" s="10">
        <f>IF(S448="","",IFERROR(_xlfn.ISOWEEKNUM(DATE(VALUE(RIGHT(S448,4)),VALUE(MID(S448,4,2)),VALUE(LEFT(S448,2)))),_xlfn.ISOWEEKNUM(S448)))</f>
        <v/>
      </c>
      <c r="W448" s="11" t="n"/>
      <c r="X448" s="11" t="n"/>
    </row>
    <row r="449">
      <c r="B449" s="9" t="n"/>
      <c r="J449" s="9" t="n"/>
      <c r="R449" s="9" t="n"/>
      <c r="S449" s="9" t="n"/>
      <c r="T449" s="10">
        <f>IF(S449="","",IFERROR(TEXT(DATE(VALUE(RIGHT(S449,4)),VALUE(MID(S449,4,2)),VALUE(LEFT(S449,2))),"mmmm"),TEXT(S449,"mmmm")))</f>
        <v/>
      </c>
      <c r="U449" s="10">
        <f>IF(S449="","",IFERROR(_xlfn.ISOWEEKNUM(DATE(VALUE(RIGHT(S449,4)),VALUE(MID(S449,4,2)),VALUE(LEFT(S449,2)))),_xlfn.ISOWEEKNUM(S449)))</f>
        <v/>
      </c>
      <c r="W449" s="11" t="n"/>
      <c r="X449" s="11" t="n"/>
    </row>
    <row r="450">
      <c r="B450" s="9" t="n"/>
      <c r="J450" s="9" t="n"/>
      <c r="R450" s="9" t="n"/>
      <c r="S450" s="9" t="n"/>
      <c r="T450" s="10">
        <f>IF(S450="","",IFERROR(TEXT(DATE(VALUE(RIGHT(S450,4)),VALUE(MID(S450,4,2)),VALUE(LEFT(S450,2))),"mmmm"),TEXT(S450,"mmmm")))</f>
        <v/>
      </c>
      <c r="U450" s="10">
        <f>IF(S450="","",IFERROR(_xlfn.ISOWEEKNUM(DATE(VALUE(RIGHT(S450,4)),VALUE(MID(S450,4,2)),VALUE(LEFT(S450,2)))),_xlfn.ISOWEEKNUM(S450)))</f>
        <v/>
      </c>
      <c r="W450" s="11" t="n"/>
      <c r="X450" s="11" t="n"/>
    </row>
    <row r="451">
      <c r="B451" s="9" t="n"/>
      <c r="J451" s="9" t="n"/>
      <c r="R451" s="9" t="n"/>
      <c r="S451" s="9" t="n"/>
      <c r="T451" s="10">
        <f>IF(S451="","",IFERROR(TEXT(DATE(VALUE(RIGHT(S451,4)),VALUE(MID(S451,4,2)),VALUE(LEFT(S451,2))),"mmmm"),TEXT(S451,"mmmm")))</f>
        <v/>
      </c>
      <c r="U451" s="10">
        <f>IF(S451="","",IFERROR(_xlfn.ISOWEEKNUM(DATE(VALUE(RIGHT(S451,4)),VALUE(MID(S451,4,2)),VALUE(LEFT(S451,2)))),_xlfn.ISOWEEKNUM(S451)))</f>
        <v/>
      </c>
      <c r="W451" s="11" t="n"/>
      <c r="X451" s="11" t="n"/>
    </row>
    <row r="452">
      <c r="B452" s="9" t="n"/>
      <c r="J452" s="9" t="n"/>
      <c r="R452" s="9" t="n"/>
      <c r="S452" s="9" t="n"/>
      <c r="T452" s="10">
        <f>IF(S452="","",IFERROR(TEXT(DATE(VALUE(RIGHT(S452,4)),VALUE(MID(S452,4,2)),VALUE(LEFT(S452,2))),"mmmm"),TEXT(S452,"mmmm")))</f>
        <v/>
      </c>
      <c r="U452" s="10">
        <f>IF(S452="","",IFERROR(_xlfn.ISOWEEKNUM(DATE(VALUE(RIGHT(S452,4)),VALUE(MID(S452,4,2)),VALUE(LEFT(S452,2)))),_xlfn.ISOWEEKNUM(S452)))</f>
        <v/>
      </c>
      <c r="W452" s="11" t="n"/>
      <c r="X452" s="11" t="n"/>
    </row>
    <row r="453">
      <c r="B453" s="9" t="n"/>
      <c r="J453" s="9" t="n"/>
      <c r="R453" s="9" t="n"/>
      <c r="S453" s="9" t="n"/>
      <c r="T453" s="10">
        <f>IF(S453="","",IFERROR(TEXT(DATE(VALUE(RIGHT(S453,4)),VALUE(MID(S453,4,2)),VALUE(LEFT(S453,2))),"mmmm"),TEXT(S453,"mmmm")))</f>
        <v/>
      </c>
      <c r="U453" s="10">
        <f>IF(S453="","",IFERROR(_xlfn.ISOWEEKNUM(DATE(VALUE(RIGHT(S453,4)),VALUE(MID(S453,4,2)),VALUE(LEFT(S453,2)))),_xlfn.ISOWEEKNUM(S453)))</f>
        <v/>
      </c>
      <c r="W453" s="11" t="n"/>
      <c r="X453" s="11" t="n"/>
    </row>
    <row r="454">
      <c r="B454" s="9" t="n"/>
      <c r="J454" s="9" t="n"/>
      <c r="R454" s="9" t="n"/>
      <c r="S454" s="9" t="n"/>
      <c r="T454" s="10">
        <f>IF(S454="","",IFERROR(TEXT(DATE(VALUE(RIGHT(S454,4)),VALUE(MID(S454,4,2)),VALUE(LEFT(S454,2))),"mmmm"),TEXT(S454,"mmmm")))</f>
        <v/>
      </c>
      <c r="U454" s="10">
        <f>IF(S454="","",IFERROR(_xlfn.ISOWEEKNUM(DATE(VALUE(RIGHT(S454,4)),VALUE(MID(S454,4,2)),VALUE(LEFT(S454,2)))),_xlfn.ISOWEEKNUM(S454)))</f>
        <v/>
      </c>
      <c r="W454" s="11" t="n"/>
      <c r="X454" s="11" t="n"/>
    </row>
    <row r="455">
      <c r="B455" s="9" t="n"/>
      <c r="J455" s="9" t="n"/>
      <c r="R455" s="9" t="n"/>
      <c r="S455" s="9" t="n"/>
      <c r="T455" s="10">
        <f>IF(S455="","",IFERROR(TEXT(DATE(VALUE(RIGHT(S455,4)),VALUE(MID(S455,4,2)),VALUE(LEFT(S455,2))),"mmmm"),TEXT(S455,"mmmm")))</f>
        <v/>
      </c>
      <c r="U455" s="10">
        <f>IF(S455="","",IFERROR(_xlfn.ISOWEEKNUM(DATE(VALUE(RIGHT(S455,4)),VALUE(MID(S455,4,2)),VALUE(LEFT(S455,2)))),_xlfn.ISOWEEKNUM(S455)))</f>
        <v/>
      </c>
      <c r="W455" s="11" t="n"/>
      <c r="X455" s="11" t="n"/>
    </row>
    <row r="456">
      <c r="B456" s="9" t="n"/>
      <c r="J456" s="9" t="n"/>
      <c r="R456" s="9" t="n"/>
      <c r="S456" s="9" t="n"/>
      <c r="T456" s="10">
        <f>IF(S456="","",IFERROR(TEXT(DATE(VALUE(RIGHT(S456,4)),VALUE(MID(S456,4,2)),VALUE(LEFT(S456,2))),"mmmm"),TEXT(S456,"mmmm")))</f>
        <v/>
      </c>
      <c r="U456" s="10">
        <f>IF(S456="","",IFERROR(_xlfn.ISOWEEKNUM(DATE(VALUE(RIGHT(S456,4)),VALUE(MID(S456,4,2)),VALUE(LEFT(S456,2)))),_xlfn.ISOWEEKNUM(S456)))</f>
        <v/>
      </c>
      <c r="W456" s="11" t="n"/>
      <c r="X456" s="11" t="n"/>
    </row>
    <row r="457">
      <c r="B457" s="9" t="n"/>
      <c r="J457" s="9" t="n"/>
      <c r="R457" s="9" t="n"/>
      <c r="S457" s="9" t="n"/>
      <c r="T457" s="10">
        <f>IF(S457="","",IFERROR(TEXT(DATE(VALUE(RIGHT(S457,4)),VALUE(MID(S457,4,2)),VALUE(LEFT(S457,2))),"mmmm"),TEXT(S457,"mmmm")))</f>
        <v/>
      </c>
      <c r="U457" s="10">
        <f>IF(S457="","",IFERROR(_xlfn.ISOWEEKNUM(DATE(VALUE(RIGHT(S457,4)),VALUE(MID(S457,4,2)),VALUE(LEFT(S457,2)))),_xlfn.ISOWEEKNUM(S457)))</f>
        <v/>
      </c>
      <c r="W457" s="11" t="n"/>
      <c r="X457" s="11" t="n"/>
    </row>
    <row r="458">
      <c r="B458" s="9" t="n"/>
      <c r="J458" s="9" t="n"/>
      <c r="R458" s="9" t="n"/>
      <c r="S458" s="9" t="n"/>
      <c r="T458" s="10">
        <f>IF(S458="","",IFERROR(TEXT(DATE(VALUE(RIGHT(S458,4)),VALUE(MID(S458,4,2)),VALUE(LEFT(S458,2))),"mmmm"),TEXT(S458,"mmmm")))</f>
        <v/>
      </c>
      <c r="U458" s="10">
        <f>IF(S458="","",IFERROR(_xlfn.ISOWEEKNUM(DATE(VALUE(RIGHT(S458,4)),VALUE(MID(S458,4,2)),VALUE(LEFT(S458,2)))),_xlfn.ISOWEEKNUM(S458)))</f>
        <v/>
      </c>
      <c r="W458" s="11" t="n"/>
      <c r="X458" s="11" t="n"/>
    </row>
    <row r="459">
      <c r="B459" s="9" t="n"/>
      <c r="J459" s="9" t="n"/>
      <c r="R459" s="9" t="n"/>
      <c r="S459" s="9" t="n"/>
      <c r="T459" s="10">
        <f>IF(S459="","",IFERROR(TEXT(DATE(VALUE(RIGHT(S459,4)),VALUE(MID(S459,4,2)),VALUE(LEFT(S459,2))),"mmmm"),TEXT(S459,"mmmm")))</f>
        <v/>
      </c>
      <c r="U459" s="10">
        <f>IF(S459="","",IFERROR(_xlfn.ISOWEEKNUM(DATE(VALUE(RIGHT(S459,4)),VALUE(MID(S459,4,2)),VALUE(LEFT(S459,2)))),_xlfn.ISOWEEKNUM(S459)))</f>
        <v/>
      </c>
      <c r="W459" s="11" t="n"/>
      <c r="X459" s="11" t="n"/>
    </row>
    <row r="460">
      <c r="B460" s="9" t="n"/>
      <c r="J460" s="9" t="n"/>
      <c r="R460" s="9" t="n"/>
      <c r="S460" s="9" t="n"/>
      <c r="T460" s="10">
        <f>IF(S460="","",IFERROR(TEXT(DATE(VALUE(RIGHT(S460,4)),VALUE(MID(S460,4,2)),VALUE(LEFT(S460,2))),"mmmm"),TEXT(S460,"mmmm")))</f>
        <v/>
      </c>
      <c r="U460" s="10">
        <f>IF(S460="","",IFERROR(_xlfn.ISOWEEKNUM(DATE(VALUE(RIGHT(S460,4)),VALUE(MID(S460,4,2)),VALUE(LEFT(S460,2)))),_xlfn.ISOWEEKNUM(S460)))</f>
        <v/>
      </c>
      <c r="W460" s="11" t="n"/>
      <c r="X460" s="11" t="n"/>
    </row>
    <row r="461">
      <c r="B461" s="9" t="n"/>
      <c r="J461" s="9" t="n"/>
      <c r="R461" s="9" t="n"/>
      <c r="S461" s="9" t="n"/>
      <c r="T461" s="10">
        <f>IF(S461="","",IFERROR(TEXT(DATE(VALUE(RIGHT(S461,4)),VALUE(MID(S461,4,2)),VALUE(LEFT(S461,2))),"mmmm"),TEXT(S461,"mmmm")))</f>
        <v/>
      </c>
      <c r="U461" s="10">
        <f>IF(S461="","",IFERROR(_xlfn.ISOWEEKNUM(DATE(VALUE(RIGHT(S461,4)),VALUE(MID(S461,4,2)),VALUE(LEFT(S461,2)))),_xlfn.ISOWEEKNUM(S461)))</f>
        <v/>
      </c>
      <c r="W461" s="11" t="n"/>
      <c r="X461" s="11" t="n"/>
    </row>
    <row r="462">
      <c r="B462" s="9" t="n"/>
      <c r="J462" s="9" t="n"/>
      <c r="R462" s="9" t="n"/>
      <c r="S462" s="9" t="n"/>
      <c r="T462" s="10">
        <f>IF(S462="","",IFERROR(TEXT(DATE(VALUE(RIGHT(S462,4)),VALUE(MID(S462,4,2)),VALUE(LEFT(S462,2))),"mmmm"),TEXT(S462,"mmmm")))</f>
        <v/>
      </c>
      <c r="U462" s="10">
        <f>IF(S462="","",IFERROR(_xlfn.ISOWEEKNUM(DATE(VALUE(RIGHT(S462,4)),VALUE(MID(S462,4,2)),VALUE(LEFT(S462,2)))),_xlfn.ISOWEEKNUM(S462)))</f>
        <v/>
      </c>
      <c r="W462" s="11" t="n"/>
      <c r="X462" s="11" t="n"/>
    </row>
    <row r="463">
      <c r="B463" s="9" t="n"/>
      <c r="J463" s="9" t="n"/>
      <c r="R463" s="9" t="n"/>
      <c r="S463" s="9" t="n"/>
      <c r="T463" s="10">
        <f>IF(S463="","",IFERROR(TEXT(DATE(VALUE(RIGHT(S463,4)),VALUE(MID(S463,4,2)),VALUE(LEFT(S463,2))),"mmmm"),TEXT(S463,"mmmm")))</f>
        <v/>
      </c>
      <c r="U463" s="10">
        <f>IF(S463="","",IFERROR(_xlfn.ISOWEEKNUM(DATE(VALUE(RIGHT(S463,4)),VALUE(MID(S463,4,2)),VALUE(LEFT(S463,2)))),_xlfn.ISOWEEKNUM(S463)))</f>
        <v/>
      </c>
      <c r="W463" s="11" t="n"/>
      <c r="X463" s="11" t="n"/>
    </row>
    <row r="464">
      <c r="B464" s="9" t="n"/>
      <c r="J464" s="9" t="n"/>
      <c r="R464" s="9" t="n"/>
      <c r="S464" s="9" t="n"/>
      <c r="T464" s="10">
        <f>IF(S464="","",IFERROR(TEXT(DATE(VALUE(RIGHT(S464,4)),VALUE(MID(S464,4,2)),VALUE(LEFT(S464,2))),"mmmm"),TEXT(S464,"mmmm")))</f>
        <v/>
      </c>
      <c r="U464" s="10">
        <f>IF(S464="","",IFERROR(_xlfn.ISOWEEKNUM(DATE(VALUE(RIGHT(S464,4)),VALUE(MID(S464,4,2)),VALUE(LEFT(S464,2)))),_xlfn.ISOWEEKNUM(S464)))</f>
        <v/>
      </c>
      <c r="W464" s="11" t="n"/>
      <c r="X464" s="11" t="n"/>
    </row>
    <row r="465">
      <c r="B465" s="9" t="n"/>
      <c r="J465" s="9" t="n"/>
      <c r="R465" s="9" t="n"/>
      <c r="S465" s="9" t="n"/>
      <c r="T465" s="10">
        <f>IF(S465="","",IFERROR(TEXT(DATE(VALUE(RIGHT(S465,4)),VALUE(MID(S465,4,2)),VALUE(LEFT(S465,2))),"mmmm"),TEXT(S465,"mmmm")))</f>
        <v/>
      </c>
      <c r="U465" s="10">
        <f>IF(S465="","",IFERROR(_xlfn.ISOWEEKNUM(DATE(VALUE(RIGHT(S465,4)),VALUE(MID(S465,4,2)),VALUE(LEFT(S465,2)))),_xlfn.ISOWEEKNUM(S465)))</f>
        <v/>
      </c>
      <c r="W465" s="11" t="n"/>
      <c r="X465" s="11" t="n"/>
    </row>
    <row r="466">
      <c r="B466" s="9" t="n"/>
      <c r="J466" s="9" t="n"/>
      <c r="R466" s="9" t="n"/>
      <c r="S466" s="9" t="n"/>
      <c r="T466" s="10">
        <f>IF(S466="","",IFERROR(TEXT(DATE(VALUE(RIGHT(S466,4)),VALUE(MID(S466,4,2)),VALUE(LEFT(S466,2))),"mmmm"),TEXT(S466,"mmmm")))</f>
        <v/>
      </c>
      <c r="U466" s="10">
        <f>IF(S466="","",IFERROR(_xlfn.ISOWEEKNUM(DATE(VALUE(RIGHT(S466,4)),VALUE(MID(S466,4,2)),VALUE(LEFT(S466,2)))),_xlfn.ISOWEEKNUM(S466)))</f>
        <v/>
      </c>
      <c r="W466" s="11" t="n"/>
      <c r="X466" s="11" t="n"/>
    </row>
    <row r="467">
      <c r="B467" s="9" t="n"/>
      <c r="J467" s="9" t="n"/>
      <c r="R467" s="9" t="n"/>
      <c r="S467" s="9" t="n"/>
      <c r="T467" s="10">
        <f>IF(S467="","",IFERROR(TEXT(DATE(VALUE(RIGHT(S467,4)),VALUE(MID(S467,4,2)),VALUE(LEFT(S467,2))),"mmmm"),TEXT(S467,"mmmm")))</f>
        <v/>
      </c>
      <c r="U467" s="10">
        <f>IF(S467="","",IFERROR(_xlfn.ISOWEEKNUM(DATE(VALUE(RIGHT(S467,4)),VALUE(MID(S467,4,2)),VALUE(LEFT(S467,2)))),_xlfn.ISOWEEKNUM(S467)))</f>
        <v/>
      </c>
      <c r="W467" s="11" t="n"/>
      <c r="X467" s="11" t="n"/>
    </row>
    <row r="468">
      <c r="B468" s="9" t="n"/>
      <c r="J468" s="9" t="n"/>
      <c r="R468" s="9" t="n"/>
      <c r="S468" s="9" t="n"/>
      <c r="T468" s="10">
        <f>IF(S468="","",IFERROR(TEXT(DATE(VALUE(RIGHT(S468,4)),VALUE(MID(S468,4,2)),VALUE(LEFT(S468,2))),"mmmm"),TEXT(S468,"mmmm")))</f>
        <v/>
      </c>
      <c r="U468" s="10">
        <f>IF(S468="","",IFERROR(_xlfn.ISOWEEKNUM(DATE(VALUE(RIGHT(S468,4)),VALUE(MID(S468,4,2)),VALUE(LEFT(S468,2)))),_xlfn.ISOWEEKNUM(S468)))</f>
        <v/>
      </c>
      <c r="W468" s="11" t="n"/>
      <c r="X468" s="11" t="n"/>
    </row>
    <row r="469">
      <c r="B469" s="9" t="n"/>
      <c r="J469" s="9" t="n"/>
      <c r="R469" s="9" t="n"/>
      <c r="S469" s="9" t="n"/>
      <c r="T469" s="10">
        <f>IF(S469="","",IFERROR(TEXT(DATE(VALUE(RIGHT(S469,4)),VALUE(MID(S469,4,2)),VALUE(LEFT(S469,2))),"mmmm"),TEXT(S469,"mmmm")))</f>
        <v/>
      </c>
      <c r="U469" s="10">
        <f>IF(S469="","",IFERROR(_xlfn.ISOWEEKNUM(DATE(VALUE(RIGHT(S469,4)),VALUE(MID(S469,4,2)),VALUE(LEFT(S469,2)))),_xlfn.ISOWEEKNUM(S469)))</f>
        <v/>
      </c>
      <c r="W469" s="11" t="n"/>
      <c r="X469" s="11" t="n"/>
    </row>
    <row r="470">
      <c r="B470" s="9" t="n"/>
      <c r="J470" s="9" t="n"/>
      <c r="R470" s="9" t="n"/>
      <c r="S470" s="9" t="n"/>
      <c r="T470" s="10">
        <f>IF(S470="","",IFERROR(TEXT(DATE(VALUE(RIGHT(S470,4)),VALUE(MID(S470,4,2)),VALUE(LEFT(S470,2))),"mmmm"),TEXT(S470,"mmmm")))</f>
        <v/>
      </c>
      <c r="U470" s="10">
        <f>IF(S470="","",IFERROR(_xlfn.ISOWEEKNUM(DATE(VALUE(RIGHT(S470,4)),VALUE(MID(S470,4,2)),VALUE(LEFT(S470,2)))),_xlfn.ISOWEEKNUM(S470)))</f>
        <v/>
      </c>
      <c r="W470" s="11" t="n"/>
      <c r="X470" s="11" t="n"/>
    </row>
    <row r="471">
      <c r="B471" s="9" t="n"/>
      <c r="J471" s="9" t="n"/>
      <c r="R471" s="9" t="n"/>
      <c r="S471" s="9" t="n"/>
      <c r="T471" s="10">
        <f>IF(S471="","",IFERROR(TEXT(DATE(VALUE(RIGHT(S471,4)),VALUE(MID(S471,4,2)),VALUE(LEFT(S471,2))),"mmmm"),TEXT(S471,"mmmm")))</f>
        <v/>
      </c>
      <c r="U471" s="10">
        <f>IF(S471="","",IFERROR(_xlfn.ISOWEEKNUM(DATE(VALUE(RIGHT(S471,4)),VALUE(MID(S471,4,2)),VALUE(LEFT(S471,2)))),_xlfn.ISOWEEKNUM(S471)))</f>
        <v/>
      </c>
      <c r="W471" s="11" t="n"/>
      <c r="X471" s="11" t="n"/>
    </row>
    <row r="472">
      <c r="B472" s="9" t="n"/>
      <c r="J472" s="9" t="n"/>
      <c r="R472" s="9" t="n"/>
      <c r="S472" s="9" t="n"/>
      <c r="T472" s="10">
        <f>IF(S472="","",IFERROR(TEXT(DATE(VALUE(RIGHT(S472,4)),VALUE(MID(S472,4,2)),VALUE(LEFT(S472,2))),"mmmm"),TEXT(S472,"mmmm")))</f>
        <v/>
      </c>
      <c r="U472" s="10">
        <f>IF(S472="","",IFERROR(_xlfn.ISOWEEKNUM(DATE(VALUE(RIGHT(S472,4)),VALUE(MID(S472,4,2)),VALUE(LEFT(S472,2)))),_xlfn.ISOWEEKNUM(S472)))</f>
        <v/>
      </c>
      <c r="W472" s="11" t="n"/>
      <c r="X472" s="11" t="n"/>
    </row>
    <row r="473">
      <c r="B473" s="9" t="n"/>
      <c r="J473" s="9" t="n"/>
      <c r="R473" s="9" t="n"/>
      <c r="S473" s="9" t="n"/>
      <c r="T473" s="10">
        <f>IF(S473="","",IFERROR(TEXT(DATE(VALUE(RIGHT(S473,4)),VALUE(MID(S473,4,2)),VALUE(LEFT(S473,2))),"mmmm"),TEXT(S473,"mmmm")))</f>
        <v/>
      </c>
      <c r="U473" s="10">
        <f>IF(S473="","",IFERROR(_xlfn.ISOWEEKNUM(DATE(VALUE(RIGHT(S473,4)),VALUE(MID(S473,4,2)),VALUE(LEFT(S473,2)))),_xlfn.ISOWEEKNUM(S473)))</f>
        <v/>
      </c>
      <c r="W473" s="11" t="n"/>
      <c r="X473" s="11" t="n"/>
    </row>
    <row r="474">
      <c r="B474" s="9" t="n"/>
      <c r="J474" s="9" t="n"/>
      <c r="R474" s="9" t="n"/>
      <c r="S474" s="9" t="n"/>
      <c r="T474" s="10">
        <f>IF(S474="","",IFERROR(TEXT(DATE(VALUE(RIGHT(S474,4)),VALUE(MID(S474,4,2)),VALUE(LEFT(S474,2))),"mmmm"),TEXT(S474,"mmmm")))</f>
        <v/>
      </c>
      <c r="U474" s="10">
        <f>IF(S474="","",IFERROR(_xlfn.ISOWEEKNUM(DATE(VALUE(RIGHT(S474,4)),VALUE(MID(S474,4,2)),VALUE(LEFT(S474,2)))),_xlfn.ISOWEEKNUM(S474)))</f>
        <v/>
      </c>
      <c r="W474" s="11" t="n"/>
      <c r="X474" s="11" t="n"/>
    </row>
    <row r="475">
      <c r="B475" s="9" t="n"/>
      <c r="J475" s="9" t="n"/>
      <c r="R475" s="9" t="n"/>
      <c r="S475" s="9" t="n"/>
      <c r="T475" s="10">
        <f>IF(S475="","",IFERROR(TEXT(DATE(VALUE(RIGHT(S475,4)),VALUE(MID(S475,4,2)),VALUE(LEFT(S475,2))),"mmmm"),TEXT(S475,"mmmm")))</f>
        <v/>
      </c>
      <c r="U475" s="10">
        <f>IF(S475="","",IFERROR(_xlfn.ISOWEEKNUM(DATE(VALUE(RIGHT(S475,4)),VALUE(MID(S475,4,2)),VALUE(LEFT(S475,2)))),_xlfn.ISOWEEKNUM(S475)))</f>
        <v/>
      </c>
      <c r="W475" s="11" t="n"/>
      <c r="X475" s="11" t="n"/>
    </row>
    <row r="476">
      <c r="B476" s="9" t="n"/>
      <c r="J476" s="9" t="n"/>
      <c r="R476" s="9" t="n"/>
      <c r="S476" s="9" t="n"/>
      <c r="T476" s="10">
        <f>IF(S476="","",IFERROR(TEXT(DATE(VALUE(RIGHT(S476,4)),VALUE(MID(S476,4,2)),VALUE(LEFT(S476,2))),"mmmm"),TEXT(S476,"mmmm")))</f>
        <v/>
      </c>
      <c r="U476" s="10">
        <f>IF(S476="","",IFERROR(_xlfn.ISOWEEKNUM(DATE(VALUE(RIGHT(S476,4)),VALUE(MID(S476,4,2)),VALUE(LEFT(S476,2)))),_xlfn.ISOWEEKNUM(S476)))</f>
        <v/>
      </c>
      <c r="W476" s="11" t="n"/>
      <c r="X476" s="11" t="n"/>
    </row>
    <row r="477">
      <c r="B477" s="9" t="n"/>
      <c r="J477" s="9" t="n"/>
      <c r="R477" s="9" t="n"/>
      <c r="S477" s="9" t="n"/>
      <c r="T477" s="10">
        <f>IF(S477="","",IFERROR(TEXT(DATE(VALUE(RIGHT(S477,4)),VALUE(MID(S477,4,2)),VALUE(LEFT(S477,2))),"mmmm"),TEXT(S477,"mmmm")))</f>
        <v/>
      </c>
      <c r="U477" s="10">
        <f>IF(S477="","",IFERROR(_xlfn.ISOWEEKNUM(DATE(VALUE(RIGHT(S477,4)),VALUE(MID(S477,4,2)),VALUE(LEFT(S477,2)))),_xlfn.ISOWEEKNUM(S477)))</f>
        <v/>
      </c>
      <c r="W477" s="11" t="n"/>
      <c r="X477" s="11" t="n"/>
    </row>
    <row r="478">
      <c r="B478" s="9" t="n"/>
      <c r="J478" s="9" t="n"/>
      <c r="R478" s="9" t="n"/>
      <c r="S478" s="9" t="n"/>
      <c r="T478" s="10">
        <f>IF(S478="","",IFERROR(TEXT(DATE(VALUE(RIGHT(S478,4)),VALUE(MID(S478,4,2)),VALUE(LEFT(S478,2))),"mmmm"),TEXT(S478,"mmmm")))</f>
        <v/>
      </c>
      <c r="U478" s="10">
        <f>IF(S478="","",IFERROR(_xlfn.ISOWEEKNUM(DATE(VALUE(RIGHT(S478,4)),VALUE(MID(S478,4,2)),VALUE(LEFT(S478,2)))),_xlfn.ISOWEEKNUM(S478)))</f>
        <v/>
      </c>
      <c r="W478" s="11" t="n"/>
      <c r="X478" s="11" t="n"/>
    </row>
    <row r="479">
      <c r="B479" s="9" t="n"/>
      <c r="J479" s="9" t="n"/>
      <c r="R479" s="9" t="n"/>
      <c r="S479" s="9" t="n"/>
      <c r="T479" s="10">
        <f>IF(S479="","",IFERROR(TEXT(DATE(VALUE(RIGHT(S479,4)),VALUE(MID(S479,4,2)),VALUE(LEFT(S479,2))),"mmmm"),TEXT(S479,"mmmm")))</f>
        <v/>
      </c>
      <c r="U479" s="10">
        <f>IF(S479="","",IFERROR(_xlfn.ISOWEEKNUM(DATE(VALUE(RIGHT(S479,4)),VALUE(MID(S479,4,2)),VALUE(LEFT(S479,2)))),_xlfn.ISOWEEKNUM(S479)))</f>
        <v/>
      </c>
      <c r="W479" s="11" t="n"/>
      <c r="X479" s="11" t="n"/>
    </row>
    <row r="480">
      <c r="B480" s="9" t="n"/>
      <c r="J480" s="9" t="n"/>
      <c r="R480" s="9" t="n"/>
      <c r="S480" s="9" t="n"/>
      <c r="T480" s="10">
        <f>IF(S480="","",IFERROR(TEXT(DATE(VALUE(RIGHT(S480,4)),VALUE(MID(S480,4,2)),VALUE(LEFT(S480,2))),"mmmm"),TEXT(S480,"mmmm")))</f>
        <v/>
      </c>
      <c r="U480" s="10">
        <f>IF(S480="","",IFERROR(_xlfn.ISOWEEKNUM(DATE(VALUE(RIGHT(S480,4)),VALUE(MID(S480,4,2)),VALUE(LEFT(S480,2)))),_xlfn.ISOWEEKNUM(S480)))</f>
        <v/>
      </c>
      <c r="W480" s="11" t="n"/>
      <c r="X480" s="11" t="n"/>
    </row>
    <row r="481">
      <c r="B481" s="9" t="n"/>
      <c r="J481" s="9" t="n"/>
      <c r="R481" s="9" t="n"/>
      <c r="S481" s="9" t="n"/>
      <c r="T481" s="10">
        <f>IF(S481="","",IFERROR(TEXT(DATE(VALUE(RIGHT(S481,4)),VALUE(MID(S481,4,2)),VALUE(LEFT(S481,2))),"mmmm"),TEXT(S481,"mmmm")))</f>
        <v/>
      </c>
      <c r="U481" s="10">
        <f>IF(S481="","",IFERROR(_xlfn.ISOWEEKNUM(DATE(VALUE(RIGHT(S481,4)),VALUE(MID(S481,4,2)),VALUE(LEFT(S481,2)))),_xlfn.ISOWEEKNUM(S481)))</f>
        <v/>
      </c>
      <c r="W481" s="11" t="n"/>
      <c r="X481" s="11" t="n"/>
    </row>
    <row r="482">
      <c r="B482" s="9" t="n"/>
      <c r="J482" s="9" t="n"/>
      <c r="R482" s="9" t="n"/>
      <c r="S482" s="9" t="n"/>
      <c r="T482" s="10">
        <f>IF(S482="","",IFERROR(TEXT(DATE(VALUE(RIGHT(S482,4)),VALUE(MID(S482,4,2)),VALUE(LEFT(S482,2))),"mmmm"),TEXT(S482,"mmmm")))</f>
        <v/>
      </c>
      <c r="U482" s="10">
        <f>IF(S482="","",IFERROR(_xlfn.ISOWEEKNUM(DATE(VALUE(RIGHT(S482,4)),VALUE(MID(S482,4,2)),VALUE(LEFT(S482,2)))),_xlfn.ISOWEEKNUM(S482)))</f>
        <v/>
      </c>
      <c r="W482" s="11" t="n"/>
      <c r="X482" s="11" t="n"/>
    </row>
    <row r="483">
      <c r="B483" s="9" t="n"/>
      <c r="J483" s="9" t="n"/>
      <c r="R483" s="9" t="n"/>
      <c r="S483" s="9" t="n"/>
      <c r="T483" s="10">
        <f>IF(S483="","",IFERROR(TEXT(DATE(VALUE(RIGHT(S483,4)),VALUE(MID(S483,4,2)),VALUE(LEFT(S483,2))),"mmmm"),TEXT(S483,"mmmm")))</f>
        <v/>
      </c>
      <c r="U483" s="10">
        <f>IF(S483="","",IFERROR(_xlfn.ISOWEEKNUM(DATE(VALUE(RIGHT(S483,4)),VALUE(MID(S483,4,2)),VALUE(LEFT(S483,2)))),_xlfn.ISOWEEKNUM(S483)))</f>
        <v/>
      </c>
      <c r="W483" s="11" t="n"/>
      <c r="X483" s="11" t="n"/>
    </row>
    <row r="484">
      <c r="B484" s="9" t="n"/>
      <c r="J484" s="9" t="n"/>
      <c r="R484" s="9" t="n"/>
      <c r="S484" s="9" t="n"/>
      <c r="T484" s="10">
        <f>IF(S484="","",IFERROR(TEXT(DATE(VALUE(RIGHT(S484,4)),VALUE(MID(S484,4,2)),VALUE(LEFT(S484,2))),"mmmm"),TEXT(S484,"mmmm")))</f>
        <v/>
      </c>
      <c r="U484" s="10">
        <f>IF(S484="","",IFERROR(_xlfn.ISOWEEKNUM(DATE(VALUE(RIGHT(S484,4)),VALUE(MID(S484,4,2)),VALUE(LEFT(S484,2)))),_xlfn.ISOWEEKNUM(S484)))</f>
        <v/>
      </c>
      <c r="W484" s="11" t="n"/>
      <c r="X484" s="11" t="n"/>
    </row>
    <row r="485">
      <c r="B485" s="9" t="n"/>
      <c r="J485" s="9" t="n"/>
      <c r="R485" s="9" t="n"/>
      <c r="S485" s="9" t="n"/>
      <c r="T485" s="10">
        <f>IF(S485="","",IFERROR(TEXT(DATE(VALUE(RIGHT(S485,4)),VALUE(MID(S485,4,2)),VALUE(LEFT(S485,2))),"mmmm"),TEXT(S485,"mmmm")))</f>
        <v/>
      </c>
      <c r="U485" s="10">
        <f>IF(S485="","",IFERROR(_xlfn.ISOWEEKNUM(DATE(VALUE(RIGHT(S485,4)),VALUE(MID(S485,4,2)),VALUE(LEFT(S485,2)))),_xlfn.ISOWEEKNUM(S485)))</f>
        <v/>
      </c>
      <c r="W485" s="11" t="n"/>
      <c r="X485" s="11" t="n"/>
    </row>
    <row r="486">
      <c r="B486" s="9" t="n"/>
      <c r="J486" s="9" t="n"/>
      <c r="R486" s="9" t="n"/>
      <c r="S486" s="9" t="n"/>
      <c r="T486" s="10">
        <f>IF(S486="","",IFERROR(TEXT(DATE(VALUE(RIGHT(S486,4)),VALUE(MID(S486,4,2)),VALUE(LEFT(S486,2))),"mmmm"),TEXT(S486,"mmmm")))</f>
        <v/>
      </c>
      <c r="U486" s="10">
        <f>IF(S486="","",IFERROR(_xlfn.ISOWEEKNUM(DATE(VALUE(RIGHT(S486,4)),VALUE(MID(S486,4,2)),VALUE(LEFT(S486,2)))),_xlfn.ISOWEEKNUM(S486)))</f>
        <v/>
      </c>
      <c r="W486" s="11" t="n"/>
      <c r="X486" s="11" t="n"/>
    </row>
    <row r="487">
      <c r="B487" s="9" t="n"/>
      <c r="J487" s="9" t="n"/>
      <c r="R487" s="9" t="n"/>
      <c r="S487" s="9" t="n"/>
      <c r="T487" s="10">
        <f>IF(S487="","",IFERROR(TEXT(DATE(VALUE(RIGHT(S487,4)),VALUE(MID(S487,4,2)),VALUE(LEFT(S487,2))),"mmmm"),TEXT(S487,"mmmm")))</f>
        <v/>
      </c>
      <c r="U487" s="10">
        <f>IF(S487="","",IFERROR(_xlfn.ISOWEEKNUM(DATE(VALUE(RIGHT(S487,4)),VALUE(MID(S487,4,2)),VALUE(LEFT(S487,2)))),_xlfn.ISOWEEKNUM(S487)))</f>
        <v/>
      </c>
      <c r="W487" s="11" t="n"/>
      <c r="X487" s="11" t="n"/>
    </row>
    <row r="488">
      <c r="B488" s="9" t="n"/>
      <c r="J488" s="9" t="n"/>
      <c r="R488" s="9" t="n"/>
      <c r="S488" s="9" t="n"/>
      <c r="T488" s="10">
        <f>IF(S488="","",IFERROR(TEXT(DATE(VALUE(RIGHT(S488,4)),VALUE(MID(S488,4,2)),VALUE(LEFT(S488,2))),"mmmm"),TEXT(S488,"mmmm")))</f>
        <v/>
      </c>
      <c r="U488" s="10">
        <f>IF(S488="","",IFERROR(_xlfn.ISOWEEKNUM(DATE(VALUE(RIGHT(S488,4)),VALUE(MID(S488,4,2)),VALUE(LEFT(S488,2)))),_xlfn.ISOWEEKNUM(S488)))</f>
        <v/>
      </c>
      <c r="W488" s="11" t="n"/>
      <c r="X488" s="11" t="n"/>
    </row>
    <row r="489">
      <c r="B489" s="9" t="n"/>
      <c r="J489" s="9" t="n"/>
      <c r="R489" s="9" t="n"/>
      <c r="S489" s="9" t="n"/>
      <c r="T489" s="10">
        <f>IF(S489="","",IFERROR(TEXT(DATE(VALUE(RIGHT(S489,4)),VALUE(MID(S489,4,2)),VALUE(LEFT(S489,2))),"mmmm"),TEXT(S489,"mmmm")))</f>
        <v/>
      </c>
      <c r="U489" s="10">
        <f>IF(S489="","",IFERROR(_xlfn.ISOWEEKNUM(DATE(VALUE(RIGHT(S489,4)),VALUE(MID(S489,4,2)),VALUE(LEFT(S489,2)))),_xlfn.ISOWEEKNUM(S489)))</f>
        <v/>
      </c>
      <c r="W489" s="11" t="n"/>
      <c r="X489" s="11" t="n"/>
    </row>
    <row r="490">
      <c r="B490" s="9" t="n"/>
      <c r="J490" s="9" t="n"/>
      <c r="R490" s="9" t="n"/>
      <c r="S490" s="9" t="n"/>
      <c r="T490" s="10">
        <f>IF(S490="","",IFERROR(TEXT(DATE(VALUE(RIGHT(S490,4)),VALUE(MID(S490,4,2)),VALUE(LEFT(S490,2))),"mmmm"),TEXT(S490,"mmmm")))</f>
        <v/>
      </c>
      <c r="U490" s="10">
        <f>IF(S490="","",IFERROR(_xlfn.ISOWEEKNUM(DATE(VALUE(RIGHT(S490,4)),VALUE(MID(S490,4,2)),VALUE(LEFT(S490,2)))),_xlfn.ISOWEEKNUM(S490)))</f>
        <v/>
      </c>
      <c r="W490" s="11" t="n"/>
      <c r="X490" s="11" t="n"/>
    </row>
    <row r="491">
      <c r="B491" s="9" t="n"/>
      <c r="J491" s="9" t="n"/>
      <c r="R491" s="9" t="n"/>
      <c r="S491" s="9" t="n"/>
      <c r="T491" s="10">
        <f>IF(S491="","",IFERROR(TEXT(DATE(VALUE(RIGHT(S491,4)),VALUE(MID(S491,4,2)),VALUE(LEFT(S491,2))),"mmmm"),TEXT(S491,"mmmm")))</f>
        <v/>
      </c>
      <c r="U491" s="10">
        <f>IF(S491="","",IFERROR(_xlfn.ISOWEEKNUM(DATE(VALUE(RIGHT(S491,4)),VALUE(MID(S491,4,2)),VALUE(LEFT(S491,2)))),_xlfn.ISOWEEKNUM(S491)))</f>
        <v/>
      </c>
      <c r="W491" s="11" t="n"/>
      <c r="X491" s="11" t="n"/>
    </row>
    <row r="492">
      <c r="B492" s="9" t="n"/>
      <c r="J492" s="9" t="n"/>
      <c r="R492" s="9" t="n"/>
      <c r="S492" s="9" t="n"/>
      <c r="T492" s="10">
        <f>IF(S492="","",IFERROR(TEXT(DATE(VALUE(RIGHT(S492,4)),VALUE(MID(S492,4,2)),VALUE(LEFT(S492,2))),"mmmm"),TEXT(S492,"mmmm")))</f>
        <v/>
      </c>
      <c r="U492" s="10">
        <f>IF(S492="","",IFERROR(_xlfn.ISOWEEKNUM(DATE(VALUE(RIGHT(S492,4)),VALUE(MID(S492,4,2)),VALUE(LEFT(S492,2)))),_xlfn.ISOWEEKNUM(S492)))</f>
        <v/>
      </c>
      <c r="W492" s="11" t="n"/>
      <c r="X492" s="11" t="n"/>
    </row>
    <row r="493">
      <c r="B493" s="9" t="n"/>
      <c r="J493" s="9" t="n"/>
      <c r="R493" s="9" t="n"/>
      <c r="S493" s="9" t="n"/>
      <c r="T493" s="10">
        <f>IF(S493="","",IFERROR(TEXT(DATE(VALUE(RIGHT(S493,4)),VALUE(MID(S493,4,2)),VALUE(LEFT(S493,2))),"mmmm"),TEXT(S493,"mmmm")))</f>
        <v/>
      </c>
      <c r="U493" s="10">
        <f>IF(S493="","",IFERROR(_xlfn.ISOWEEKNUM(DATE(VALUE(RIGHT(S493,4)),VALUE(MID(S493,4,2)),VALUE(LEFT(S493,2)))),_xlfn.ISOWEEKNUM(S493)))</f>
        <v/>
      </c>
      <c r="W493" s="11" t="n"/>
      <c r="X493" s="11" t="n"/>
    </row>
    <row r="494">
      <c r="B494" s="9" t="n"/>
      <c r="J494" s="9" t="n"/>
      <c r="R494" s="9" t="n"/>
      <c r="S494" s="9" t="n"/>
      <c r="T494" s="10">
        <f>IF(S494="","",IFERROR(TEXT(DATE(VALUE(RIGHT(S494,4)),VALUE(MID(S494,4,2)),VALUE(LEFT(S494,2))),"mmmm"),TEXT(S494,"mmmm")))</f>
        <v/>
      </c>
      <c r="U494" s="10">
        <f>IF(S494="","",IFERROR(_xlfn.ISOWEEKNUM(DATE(VALUE(RIGHT(S494,4)),VALUE(MID(S494,4,2)),VALUE(LEFT(S494,2)))),_xlfn.ISOWEEKNUM(S494)))</f>
        <v/>
      </c>
      <c r="W494" s="11" t="n"/>
      <c r="X494" s="11" t="n"/>
    </row>
    <row r="495">
      <c r="B495" s="9" t="n"/>
      <c r="J495" s="9" t="n"/>
      <c r="R495" s="9" t="n"/>
      <c r="S495" s="9" t="n"/>
      <c r="T495" s="10">
        <f>IF(S495="","",IFERROR(TEXT(DATE(VALUE(RIGHT(S495,4)),VALUE(MID(S495,4,2)),VALUE(LEFT(S495,2))),"mmmm"),TEXT(S495,"mmmm")))</f>
        <v/>
      </c>
      <c r="U495" s="10">
        <f>IF(S495="","",IFERROR(_xlfn.ISOWEEKNUM(DATE(VALUE(RIGHT(S495,4)),VALUE(MID(S495,4,2)),VALUE(LEFT(S495,2)))),_xlfn.ISOWEEKNUM(S495)))</f>
        <v/>
      </c>
      <c r="W495" s="11" t="n"/>
      <c r="X495" s="11" t="n"/>
    </row>
    <row r="496">
      <c r="B496" s="9" t="n"/>
      <c r="J496" s="9" t="n"/>
      <c r="R496" s="9" t="n"/>
      <c r="S496" s="9" t="n"/>
      <c r="T496" s="10">
        <f>IF(S496="","",IFERROR(TEXT(DATE(VALUE(RIGHT(S496,4)),VALUE(MID(S496,4,2)),VALUE(LEFT(S496,2))),"mmmm"),TEXT(S496,"mmmm")))</f>
        <v/>
      </c>
      <c r="U496" s="10">
        <f>IF(S496="","",IFERROR(_xlfn.ISOWEEKNUM(DATE(VALUE(RIGHT(S496,4)),VALUE(MID(S496,4,2)),VALUE(LEFT(S496,2)))),_xlfn.ISOWEEKNUM(S496)))</f>
        <v/>
      </c>
      <c r="W496" s="11" t="n"/>
      <c r="X496" s="11" t="n"/>
    </row>
    <row r="497">
      <c r="B497" s="9" t="n"/>
      <c r="J497" s="9" t="n"/>
      <c r="R497" s="9" t="n"/>
      <c r="S497" s="9" t="n"/>
      <c r="T497" s="10">
        <f>IF(S497="","",IFERROR(TEXT(DATE(VALUE(RIGHT(S497,4)),VALUE(MID(S497,4,2)),VALUE(LEFT(S497,2))),"mmmm"),TEXT(S497,"mmmm")))</f>
        <v/>
      </c>
      <c r="U497" s="10">
        <f>IF(S497="","",IFERROR(_xlfn.ISOWEEKNUM(DATE(VALUE(RIGHT(S497,4)),VALUE(MID(S497,4,2)),VALUE(LEFT(S497,2)))),_xlfn.ISOWEEKNUM(S497)))</f>
        <v/>
      </c>
      <c r="W497" s="11" t="n"/>
      <c r="X497" s="11" t="n"/>
    </row>
    <row r="498">
      <c r="B498" s="9" t="n"/>
      <c r="J498" s="9" t="n"/>
      <c r="R498" s="9" t="n"/>
      <c r="S498" s="9" t="n"/>
      <c r="T498" s="10">
        <f>IF(S498="","",IFERROR(TEXT(DATE(VALUE(RIGHT(S498,4)),VALUE(MID(S498,4,2)),VALUE(LEFT(S498,2))),"mmmm"),TEXT(S498,"mmmm")))</f>
        <v/>
      </c>
      <c r="U498" s="10">
        <f>IF(S498="","",IFERROR(_xlfn.ISOWEEKNUM(DATE(VALUE(RIGHT(S498,4)),VALUE(MID(S498,4,2)),VALUE(LEFT(S498,2)))),_xlfn.ISOWEEKNUM(S498)))</f>
        <v/>
      </c>
      <c r="W498" s="11" t="n"/>
      <c r="X498" s="11" t="n"/>
    </row>
    <row r="499">
      <c r="B499" s="9" t="n"/>
      <c r="J499" s="9" t="n"/>
      <c r="R499" s="9" t="n"/>
      <c r="S499" s="9" t="n"/>
      <c r="T499" s="10">
        <f>IF(S499="","",IFERROR(TEXT(DATE(VALUE(RIGHT(S499,4)),VALUE(MID(S499,4,2)),VALUE(LEFT(S499,2))),"mmmm"),TEXT(S499,"mmmm")))</f>
        <v/>
      </c>
      <c r="U499" s="10">
        <f>IF(S499="","",IFERROR(_xlfn.ISOWEEKNUM(DATE(VALUE(RIGHT(S499,4)),VALUE(MID(S499,4,2)),VALUE(LEFT(S499,2)))),_xlfn.ISOWEEKNUM(S499)))</f>
        <v/>
      </c>
      <c r="W499" s="11" t="n"/>
      <c r="X499" s="11" t="n"/>
    </row>
    <row r="500">
      <c r="B500" s="9" t="n"/>
      <c r="J500" s="9" t="n"/>
      <c r="R500" s="9" t="n"/>
      <c r="S500" s="9" t="n"/>
      <c r="T500" s="10">
        <f>IF(S500="","",IFERROR(TEXT(DATE(VALUE(RIGHT(S500,4)),VALUE(MID(S500,4,2)),VALUE(LEFT(S500,2))),"mmmm"),TEXT(S500,"mmmm")))</f>
        <v/>
      </c>
      <c r="U500" s="10">
        <f>IF(S500="","",IFERROR(_xlfn.ISOWEEKNUM(DATE(VALUE(RIGHT(S500,4)),VALUE(MID(S500,4,2)),VALUE(LEFT(S500,2)))),_xlfn.ISOWEEKNUM(S500)))</f>
        <v/>
      </c>
      <c r="W500" s="11" t="n"/>
      <c r="X500" s="11" t="n"/>
    </row>
    <row r="501">
      <c r="B501" s="9" t="n"/>
      <c r="J501" s="9" t="n"/>
      <c r="R501" s="9" t="n"/>
      <c r="S501" s="9" t="n"/>
      <c r="T501" s="10">
        <f>IF(S501="","",IFERROR(TEXT(DATE(VALUE(RIGHT(S501,4)),VALUE(MID(S501,4,2)),VALUE(LEFT(S501,2))),"mmmm"),TEXT(S501,"mmmm")))</f>
        <v/>
      </c>
      <c r="U501" s="10">
        <f>IF(S501="","",IFERROR(_xlfn.ISOWEEKNUM(DATE(VALUE(RIGHT(S501,4)),VALUE(MID(S501,4,2)),VALUE(LEFT(S501,2)))),_xlfn.ISOWEEKNUM(S501)))</f>
        <v/>
      </c>
      <c r="W501" s="11" t="n"/>
      <c r="X501" s="11" t="n"/>
    </row>
    <row r="502">
      <c r="B502" s="9" t="n"/>
      <c r="J502" s="9" t="n"/>
      <c r="R502" s="9" t="n"/>
      <c r="S502" s="9" t="n"/>
      <c r="T502" s="10">
        <f>IF(S502="","",IFERROR(TEXT(DATE(VALUE(RIGHT(S502,4)),VALUE(MID(S502,4,2)),VALUE(LEFT(S502,2))),"mmmm"),TEXT(S502,"mmmm")))</f>
        <v/>
      </c>
      <c r="U502" s="10">
        <f>IF(S502="","",IFERROR(_xlfn.ISOWEEKNUM(DATE(VALUE(RIGHT(S502,4)),VALUE(MID(S502,4,2)),VALUE(LEFT(S502,2)))),_xlfn.ISOWEEKNUM(S502)))</f>
        <v/>
      </c>
      <c r="W502" s="11" t="n"/>
      <c r="X502" s="11" t="n"/>
    </row>
    <row r="503">
      <c r="B503" s="9" t="n"/>
      <c r="J503" s="9" t="n"/>
      <c r="R503" s="9" t="n"/>
      <c r="S503" s="9" t="n"/>
      <c r="T503" s="10">
        <f>IF(S503="","",IFERROR(TEXT(DATE(VALUE(RIGHT(S503,4)),VALUE(MID(S503,4,2)),VALUE(LEFT(S503,2))),"mmmm"),TEXT(S503,"mmmm")))</f>
        <v/>
      </c>
      <c r="U503" s="10">
        <f>IF(S503="","",IFERROR(_xlfn.ISOWEEKNUM(DATE(VALUE(RIGHT(S503,4)),VALUE(MID(S503,4,2)),VALUE(LEFT(S503,2)))),_xlfn.ISOWEEKNUM(S503)))</f>
        <v/>
      </c>
      <c r="W503" s="11" t="n"/>
      <c r="X503" s="11" t="n"/>
    </row>
    <row r="504">
      <c r="B504" s="9" t="n"/>
      <c r="J504" s="9" t="n"/>
      <c r="R504" s="9" t="n"/>
      <c r="S504" s="9" t="n"/>
      <c r="T504" s="10">
        <f>IF(S504="","",IFERROR(TEXT(DATE(VALUE(RIGHT(S504,4)),VALUE(MID(S504,4,2)),VALUE(LEFT(S504,2))),"mmmm"),TEXT(S504,"mmmm")))</f>
        <v/>
      </c>
      <c r="U504" s="10">
        <f>IF(S504="","",IFERROR(_xlfn.ISOWEEKNUM(DATE(VALUE(RIGHT(S504,4)),VALUE(MID(S504,4,2)),VALUE(LEFT(S504,2)))),_xlfn.ISOWEEKNUM(S504)))</f>
        <v/>
      </c>
      <c r="W504" s="11" t="n"/>
      <c r="X504" s="11" t="n"/>
    </row>
    <row r="505">
      <c r="B505" s="9" t="n"/>
      <c r="J505" s="9" t="n"/>
      <c r="R505" s="9" t="n"/>
      <c r="S505" s="9" t="n"/>
      <c r="T505" s="10">
        <f>IF(S505="","",IFERROR(TEXT(DATE(VALUE(RIGHT(S505,4)),VALUE(MID(S505,4,2)),VALUE(LEFT(S505,2))),"mmmm"),TEXT(S505,"mmmm")))</f>
        <v/>
      </c>
      <c r="U505" s="10">
        <f>IF(S505="","",IFERROR(_xlfn.ISOWEEKNUM(DATE(VALUE(RIGHT(S505,4)),VALUE(MID(S505,4,2)),VALUE(LEFT(S505,2)))),_xlfn.ISOWEEKNUM(S505)))</f>
        <v/>
      </c>
      <c r="W505" s="11" t="n"/>
      <c r="X505" s="11" t="n"/>
    </row>
    <row r="506">
      <c r="B506" s="9" t="n"/>
      <c r="J506" s="9" t="n"/>
      <c r="R506" s="9" t="n"/>
      <c r="S506" s="9" t="n"/>
      <c r="T506" s="10">
        <f>IF(S506="","",IFERROR(TEXT(DATE(VALUE(RIGHT(S506,4)),VALUE(MID(S506,4,2)),VALUE(LEFT(S506,2))),"mmmm"),TEXT(S506,"mmmm")))</f>
        <v/>
      </c>
      <c r="U506" s="10">
        <f>IF(S506="","",IFERROR(_xlfn.ISOWEEKNUM(DATE(VALUE(RIGHT(S506,4)),VALUE(MID(S506,4,2)),VALUE(LEFT(S506,2)))),_xlfn.ISOWEEKNUM(S506)))</f>
        <v/>
      </c>
      <c r="W506" s="11" t="n"/>
      <c r="X506" s="11" t="n"/>
    </row>
    <row r="507">
      <c r="B507" s="9" t="n"/>
      <c r="J507" s="9" t="n"/>
      <c r="R507" s="9" t="n"/>
      <c r="S507" s="9" t="n"/>
      <c r="T507" s="10">
        <f>IF(S507="","",IFERROR(TEXT(DATE(VALUE(RIGHT(S507,4)),VALUE(MID(S507,4,2)),VALUE(LEFT(S507,2))),"mmmm"),TEXT(S507,"mmmm")))</f>
        <v/>
      </c>
      <c r="U507" s="10">
        <f>IF(S507="","",IFERROR(_xlfn.ISOWEEKNUM(DATE(VALUE(RIGHT(S507,4)),VALUE(MID(S507,4,2)),VALUE(LEFT(S507,2)))),_xlfn.ISOWEEKNUM(S507)))</f>
        <v/>
      </c>
      <c r="W507" s="11" t="n"/>
      <c r="X507" s="11" t="n"/>
    </row>
    <row r="508">
      <c r="B508" s="9" t="n"/>
      <c r="J508" s="9" t="n"/>
      <c r="R508" s="9" t="n"/>
      <c r="S508" s="9" t="n"/>
      <c r="T508" s="10">
        <f>IF(S508="","",IFERROR(TEXT(DATE(VALUE(RIGHT(S508,4)),VALUE(MID(S508,4,2)),VALUE(LEFT(S508,2))),"mmmm"),TEXT(S508,"mmmm")))</f>
        <v/>
      </c>
      <c r="U508" s="10">
        <f>IF(S508="","",IFERROR(_xlfn.ISOWEEKNUM(DATE(VALUE(RIGHT(S508,4)),VALUE(MID(S508,4,2)),VALUE(LEFT(S508,2)))),_xlfn.ISOWEEKNUM(S508)))</f>
        <v/>
      </c>
      <c r="W508" s="11" t="n"/>
      <c r="X508" s="11" t="n"/>
    </row>
    <row r="509">
      <c r="B509" s="9" t="n"/>
      <c r="J509" s="9" t="n"/>
      <c r="R509" s="9" t="n"/>
      <c r="S509" s="9" t="n"/>
      <c r="T509" s="10">
        <f>IF(S509="","",IFERROR(TEXT(DATE(VALUE(RIGHT(S509,4)),VALUE(MID(S509,4,2)),VALUE(LEFT(S509,2))),"mmmm"),TEXT(S509,"mmmm")))</f>
        <v/>
      </c>
      <c r="U509" s="10">
        <f>IF(S509="","",IFERROR(_xlfn.ISOWEEKNUM(DATE(VALUE(RIGHT(S509,4)),VALUE(MID(S509,4,2)),VALUE(LEFT(S509,2)))),_xlfn.ISOWEEKNUM(S509)))</f>
        <v/>
      </c>
      <c r="W509" s="11" t="n"/>
      <c r="X509" s="11" t="n"/>
    </row>
    <row r="510">
      <c r="B510" s="9" t="n"/>
      <c r="J510" s="9" t="n"/>
      <c r="R510" s="9" t="n"/>
      <c r="S510" s="9" t="n"/>
      <c r="T510" s="10">
        <f>IF(S510="","",IFERROR(TEXT(DATE(VALUE(RIGHT(S510,4)),VALUE(MID(S510,4,2)),VALUE(LEFT(S510,2))),"mmmm"),TEXT(S510,"mmmm")))</f>
        <v/>
      </c>
      <c r="U510" s="10">
        <f>IF(S510="","",IFERROR(_xlfn.ISOWEEKNUM(DATE(VALUE(RIGHT(S510,4)),VALUE(MID(S510,4,2)),VALUE(LEFT(S510,2)))),_xlfn.ISOWEEKNUM(S510)))</f>
        <v/>
      </c>
      <c r="W510" s="11" t="n"/>
      <c r="X510" s="11" t="n"/>
    </row>
    <row r="511">
      <c r="B511" s="9" t="n"/>
      <c r="J511" s="9" t="n"/>
      <c r="R511" s="9" t="n"/>
      <c r="S511" s="9" t="n"/>
      <c r="T511" s="10">
        <f>IF(S511="","",IFERROR(TEXT(DATE(VALUE(RIGHT(S511,4)),VALUE(MID(S511,4,2)),VALUE(LEFT(S511,2))),"mmmm"),TEXT(S511,"mmmm")))</f>
        <v/>
      </c>
      <c r="U511" s="10">
        <f>IF(S511="","",IFERROR(_xlfn.ISOWEEKNUM(DATE(VALUE(RIGHT(S511,4)),VALUE(MID(S511,4,2)),VALUE(LEFT(S511,2)))),_xlfn.ISOWEEKNUM(S511)))</f>
        <v/>
      </c>
      <c r="W511" s="11" t="n"/>
      <c r="X511" s="11" t="n"/>
    </row>
    <row r="512">
      <c r="B512" s="9" t="n"/>
      <c r="J512" s="9" t="n"/>
      <c r="R512" s="9" t="n"/>
      <c r="S512" s="9" t="n"/>
      <c r="T512" s="10">
        <f>IF(S512="","",IFERROR(TEXT(DATE(VALUE(RIGHT(S512,4)),VALUE(MID(S512,4,2)),VALUE(LEFT(S512,2))),"mmmm"),TEXT(S512,"mmmm")))</f>
        <v/>
      </c>
      <c r="U512" s="10">
        <f>IF(S512="","",IFERROR(_xlfn.ISOWEEKNUM(DATE(VALUE(RIGHT(S512,4)),VALUE(MID(S512,4,2)),VALUE(LEFT(S512,2)))),_xlfn.ISOWEEKNUM(S512)))</f>
        <v/>
      </c>
      <c r="W512" s="11" t="n"/>
      <c r="X512" s="11" t="n"/>
    </row>
    <row r="513">
      <c r="B513" s="9" t="n"/>
      <c r="J513" s="9" t="n"/>
      <c r="R513" s="9" t="n"/>
      <c r="S513" s="9" t="n"/>
      <c r="T513" s="10">
        <f>IF(S513="","",IFERROR(TEXT(DATE(VALUE(RIGHT(S513,4)),VALUE(MID(S513,4,2)),VALUE(LEFT(S513,2))),"mmmm"),TEXT(S513,"mmmm")))</f>
        <v/>
      </c>
      <c r="U513" s="10">
        <f>IF(S513="","",IFERROR(_xlfn.ISOWEEKNUM(DATE(VALUE(RIGHT(S513,4)),VALUE(MID(S513,4,2)),VALUE(LEFT(S513,2)))),_xlfn.ISOWEEKNUM(S513)))</f>
        <v/>
      </c>
      <c r="W513" s="11" t="n"/>
      <c r="X513" s="11" t="n"/>
    </row>
    <row r="514">
      <c r="B514" s="9" t="n"/>
      <c r="J514" s="9" t="n"/>
      <c r="R514" s="9" t="n"/>
      <c r="S514" s="9" t="n"/>
      <c r="T514" s="10">
        <f>IF(S514="","",IFERROR(TEXT(DATE(VALUE(RIGHT(S514,4)),VALUE(MID(S514,4,2)),VALUE(LEFT(S514,2))),"mmmm"),TEXT(S514,"mmmm")))</f>
        <v/>
      </c>
      <c r="U514" s="10">
        <f>IF(S514="","",IFERROR(_xlfn.ISOWEEKNUM(DATE(VALUE(RIGHT(S514,4)),VALUE(MID(S514,4,2)),VALUE(LEFT(S514,2)))),_xlfn.ISOWEEKNUM(S514)))</f>
        <v/>
      </c>
      <c r="W514" s="11" t="n"/>
      <c r="X514" s="11" t="n"/>
    </row>
    <row r="515">
      <c r="B515" s="9" t="n"/>
      <c r="J515" s="9" t="n"/>
      <c r="R515" s="9" t="n"/>
      <c r="S515" s="9" t="n"/>
      <c r="T515" s="10">
        <f>IF(S515="","",IFERROR(TEXT(DATE(VALUE(RIGHT(S515,4)),VALUE(MID(S515,4,2)),VALUE(LEFT(S515,2))),"mmmm"),TEXT(S515,"mmmm")))</f>
        <v/>
      </c>
      <c r="U515" s="10">
        <f>IF(S515="","",IFERROR(_xlfn.ISOWEEKNUM(DATE(VALUE(RIGHT(S515,4)),VALUE(MID(S515,4,2)),VALUE(LEFT(S515,2)))),_xlfn.ISOWEEKNUM(S515)))</f>
        <v/>
      </c>
      <c r="W515" s="11" t="n"/>
      <c r="X515" s="11" t="n"/>
    </row>
    <row r="516">
      <c r="B516" s="9" t="n"/>
      <c r="J516" s="9" t="n"/>
      <c r="R516" s="9" t="n"/>
      <c r="S516" s="9" t="n"/>
      <c r="T516" s="10">
        <f>IF(S516="","",IFERROR(TEXT(DATE(VALUE(RIGHT(S516,4)),VALUE(MID(S516,4,2)),VALUE(LEFT(S516,2))),"mmmm"),TEXT(S516,"mmmm")))</f>
        <v/>
      </c>
      <c r="U516" s="10">
        <f>IF(S516="","",IFERROR(_xlfn.ISOWEEKNUM(DATE(VALUE(RIGHT(S516,4)),VALUE(MID(S516,4,2)),VALUE(LEFT(S516,2)))),_xlfn.ISOWEEKNUM(S516)))</f>
        <v/>
      </c>
      <c r="W516" s="11" t="n"/>
      <c r="X516" s="11" t="n"/>
    </row>
    <row r="517">
      <c r="B517" s="9" t="n"/>
      <c r="J517" s="9" t="n"/>
      <c r="R517" s="9" t="n"/>
      <c r="S517" s="9" t="n"/>
      <c r="T517" s="10">
        <f>IF(S517="","",IFERROR(TEXT(DATE(VALUE(RIGHT(S517,4)),VALUE(MID(S517,4,2)),VALUE(LEFT(S517,2))),"mmmm"),TEXT(S517,"mmmm")))</f>
        <v/>
      </c>
      <c r="U517" s="10">
        <f>IF(S517="","",IFERROR(_xlfn.ISOWEEKNUM(DATE(VALUE(RIGHT(S517,4)),VALUE(MID(S517,4,2)),VALUE(LEFT(S517,2)))),_xlfn.ISOWEEKNUM(S517)))</f>
        <v/>
      </c>
      <c r="W517" s="11" t="n"/>
      <c r="X517" s="11" t="n"/>
    </row>
    <row r="518">
      <c r="B518" s="9" t="n"/>
      <c r="J518" s="9" t="n"/>
      <c r="R518" s="9" t="n"/>
      <c r="S518" s="9" t="n"/>
      <c r="T518" s="10">
        <f>IF(S518="","",IFERROR(TEXT(DATE(VALUE(RIGHT(S518,4)),VALUE(MID(S518,4,2)),VALUE(LEFT(S518,2))),"mmmm"),TEXT(S518,"mmmm")))</f>
        <v/>
      </c>
      <c r="U518" s="10">
        <f>IF(S518="","",IFERROR(_xlfn.ISOWEEKNUM(DATE(VALUE(RIGHT(S518,4)),VALUE(MID(S518,4,2)),VALUE(LEFT(S518,2)))),_xlfn.ISOWEEKNUM(S518)))</f>
        <v/>
      </c>
      <c r="W518" s="11" t="n"/>
      <c r="X518" s="11" t="n"/>
    </row>
    <row r="519">
      <c r="B519" s="9" t="n"/>
      <c r="J519" s="9" t="n"/>
      <c r="R519" s="9" t="n"/>
      <c r="S519" s="9" t="n"/>
      <c r="T519" s="10">
        <f>IF(S519="","",IFERROR(TEXT(DATE(VALUE(RIGHT(S519,4)),VALUE(MID(S519,4,2)),VALUE(LEFT(S519,2))),"mmmm"),TEXT(S519,"mmmm")))</f>
        <v/>
      </c>
      <c r="U519" s="10">
        <f>IF(S519="","",IFERROR(_xlfn.ISOWEEKNUM(DATE(VALUE(RIGHT(S519,4)),VALUE(MID(S519,4,2)),VALUE(LEFT(S519,2)))),_xlfn.ISOWEEKNUM(S519)))</f>
        <v/>
      </c>
      <c r="W519" s="11" t="n"/>
      <c r="X519" s="11" t="n"/>
    </row>
    <row r="520">
      <c r="B520" s="9" t="n"/>
      <c r="J520" s="9" t="n"/>
      <c r="R520" s="9" t="n"/>
      <c r="S520" s="9" t="n"/>
      <c r="T520" s="10">
        <f>IF(S520="","",IFERROR(TEXT(DATE(VALUE(RIGHT(S520,4)),VALUE(MID(S520,4,2)),VALUE(LEFT(S520,2))),"mmmm"),TEXT(S520,"mmmm")))</f>
        <v/>
      </c>
      <c r="U520" s="10">
        <f>IF(S520="","",IFERROR(_xlfn.ISOWEEKNUM(DATE(VALUE(RIGHT(S520,4)),VALUE(MID(S520,4,2)),VALUE(LEFT(S520,2)))),_xlfn.ISOWEEKNUM(S520)))</f>
        <v/>
      </c>
      <c r="W520" s="11" t="n"/>
      <c r="X520" s="11" t="n"/>
    </row>
    <row r="521">
      <c r="B521" s="9" t="n"/>
      <c r="J521" s="9" t="n"/>
      <c r="R521" s="9" t="n"/>
      <c r="S521" s="9" t="n"/>
      <c r="T521" s="10">
        <f>IF(S521="","",IFERROR(TEXT(DATE(VALUE(RIGHT(S521,4)),VALUE(MID(S521,4,2)),VALUE(LEFT(S521,2))),"mmmm"),TEXT(S521,"mmmm")))</f>
        <v/>
      </c>
      <c r="U521" s="10">
        <f>IF(S521="","",IFERROR(_xlfn.ISOWEEKNUM(DATE(VALUE(RIGHT(S521,4)),VALUE(MID(S521,4,2)),VALUE(LEFT(S521,2)))),_xlfn.ISOWEEKNUM(S521)))</f>
        <v/>
      </c>
      <c r="W521" s="11" t="n"/>
      <c r="X521" s="11" t="n"/>
    </row>
    <row r="522">
      <c r="B522" s="9" t="n"/>
      <c r="J522" s="9" t="n"/>
      <c r="R522" s="9" t="n"/>
      <c r="S522" s="9" t="n"/>
      <c r="T522" s="10">
        <f>IF(S522="","",IFERROR(TEXT(DATE(VALUE(RIGHT(S522,4)),VALUE(MID(S522,4,2)),VALUE(LEFT(S522,2))),"mmmm"),TEXT(S522,"mmmm")))</f>
        <v/>
      </c>
      <c r="U522" s="10">
        <f>IF(S522="","",IFERROR(_xlfn.ISOWEEKNUM(DATE(VALUE(RIGHT(S522,4)),VALUE(MID(S522,4,2)),VALUE(LEFT(S522,2)))),_xlfn.ISOWEEKNUM(S522)))</f>
        <v/>
      </c>
      <c r="W522" s="11" t="n"/>
      <c r="X522" s="11" t="n"/>
    </row>
    <row r="523">
      <c r="B523" s="9" t="n"/>
      <c r="J523" s="9" t="n"/>
      <c r="R523" s="9" t="n"/>
      <c r="S523" s="9" t="n"/>
      <c r="T523" s="10">
        <f>IF(S523="","",IFERROR(TEXT(DATE(VALUE(RIGHT(S523,4)),VALUE(MID(S523,4,2)),VALUE(LEFT(S523,2))),"mmmm"),TEXT(S523,"mmmm")))</f>
        <v/>
      </c>
      <c r="U523" s="10">
        <f>IF(S523="","",IFERROR(_xlfn.ISOWEEKNUM(DATE(VALUE(RIGHT(S523,4)),VALUE(MID(S523,4,2)),VALUE(LEFT(S523,2)))),_xlfn.ISOWEEKNUM(S523)))</f>
        <v/>
      </c>
      <c r="W523" s="11" t="n"/>
      <c r="X523" s="11" t="n"/>
    </row>
    <row r="524">
      <c r="B524" s="9" t="n"/>
      <c r="J524" s="9" t="n"/>
      <c r="R524" s="9" t="n"/>
      <c r="S524" s="9" t="n"/>
      <c r="T524" s="10">
        <f>IF(S524="","",IFERROR(TEXT(DATE(VALUE(RIGHT(S524,4)),VALUE(MID(S524,4,2)),VALUE(LEFT(S524,2))),"mmmm"),TEXT(S524,"mmmm")))</f>
        <v/>
      </c>
      <c r="U524" s="10">
        <f>IF(S524="","",IFERROR(_xlfn.ISOWEEKNUM(DATE(VALUE(RIGHT(S524,4)),VALUE(MID(S524,4,2)),VALUE(LEFT(S524,2)))),_xlfn.ISOWEEKNUM(S524)))</f>
        <v/>
      </c>
      <c r="W524" s="11" t="n"/>
      <c r="X524" s="11" t="n"/>
    </row>
    <row r="525">
      <c r="B525" s="9" t="n"/>
      <c r="J525" s="9" t="n"/>
      <c r="R525" s="9" t="n"/>
      <c r="S525" s="9" t="n"/>
      <c r="T525" s="10">
        <f>IF(S525="","",IFERROR(TEXT(DATE(VALUE(RIGHT(S525,4)),VALUE(MID(S525,4,2)),VALUE(LEFT(S525,2))),"mmmm"),TEXT(S525,"mmmm")))</f>
        <v/>
      </c>
      <c r="U525" s="10">
        <f>IF(S525="","",IFERROR(_xlfn.ISOWEEKNUM(DATE(VALUE(RIGHT(S525,4)),VALUE(MID(S525,4,2)),VALUE(LEFT(S525,2)))),_xlfn.ISOWEEKNUM(S525)))</f>
        <v/>
      </c>
      <c r="W525" s="11" t="n"/>
      <c r="X525" s="11" t="n"/>
    </row>
    <row r="526">
      <c r="B526" s="9" t="n"/>
      <c r="J526" s="9" t="n"/>
      <c r="R526" s="9" t="n"/>
      <c r="S526" s="9" t="n"/>
      <c r="T526" s="10">
        <f>IF(S526="","",IFERROR(TEXT(DATE(VALUE(RIGHT(S526,4)),VALUE(MID(S526,4,2)),VALUE(LEFT(S526,2))),"mmmm"),TEXT(S526,"mmmm")))</f>
        <v/>
      </c>
      <c r="U526" s="10">
        <f>IF(S526="","",IFERROR(_xlfn.ISOWEEKNUM(DATE(VALUE(RIGHT(S526,4)),VALUE(MID(S526,4,2)),VALUE(LEFT(S526,2)))),_xlfn.ISOWEEKNUM(S526)))</f>
        <v/>
      </c>
      <c r="W526" s="11" t="n"/>
      <c r="X526" s="11" t="n"/>
    </row>
    <row r="527">
      <c r="B527" s="9" t="n"/>
      <c r="J527" s="9" t="n"/>
      <c r="R527" s="9" t="n"/>
      <c r="S527" s="9" t="n"/>
      <c r="T527" s="10">
        <f>IF(S527="","",IFERROR(TEXT(DATE(VALUE(RIGHT(S527,4)),VALUE(MID(S527,4,2)),VALUE(LEFT(S527,2))),"mmmm"),TEXT(S527,"mmmm")))</f>
        <v/>
      </c>
      <c r="U527" s="10">
        <f>IF(S527="","",IFERROR(_xlfn.ISOWEEKNUM(DATE(VALUE(RIGHT(S527,4)),VALUE(MID(S527,4,2)),VALUE(LEFT(S527,2)))),_xlfn.ISOWEEKNUM(S527)))</f>
        <v/>
      </c>
      <c r="W527" s="11" t="n"/>
      <c r="X527" s="11" t="n"/>
    </row>
    <row r="528">
      <c r="B528" s="9" t="n"/>
      <c r="J528" s="9" t="n"/>
      <c r="R528" s="9" t="n"/>
      <c r="S528" s="9" t="n"/>
      <c r="T528" s="10">
        <f>IF(S528="","",IFERROR(TEXT(DATE(VALUE(RIGHT(S528,4)),VALUE(MID(S528,4,2)),VALUE(LEFT(S528,2))),"mmmm"),TEXT(S528,"mmmm")))</f>
        <v/>
      </c>
      <c r="U528" s="10">
        <f>IF(S528="","",IFERROR(_xlfn.ISOWEEKNUM(DATE(VALUE(RIGHT(S528,4)),VALUE(MID(S528,4,2)),VALUE(LEFT(S528,2)))),_xlfn.ISOWEEKNUM(S528)))</f>
        <v/>
      </c>
      <c r="W528" s="11" t="n"/>
      <c r="X528" s="11" t="n"/>
    </row>
    <row r="529">
      <c r="B529" s="9" t="n"/>
      <c r="J529" s="9" t="n"/>
      <c r="R529" s="9" t="n"/>
      <c r="S529" s="9" t="n"/>
      <c r="T529" s="10">
        <f>IF(S529="","",IFERROR(TEXT(DATE(VALUE(RIGHT(S529,4)),VALUE(MID(S529,4,2)),VALUE(LEFT(S529,2))),"mmmm"),TEXT(S529,"mmmm")))</f>
        <v/>
      </c>
      <c r="U529" s="10">
        <f>IF(S529="","",IFERROR(_xlfn.ISOWEEKNUM(DATE(VALUE(RIGHT(S529,4)),VALUE(MID(S529,4,2)),VALUE(LEFT(S529,2)))),_xlfn.ISOWEEKNUM(S529)))</f>
        <v/>
      </c>
      <c r="W529" s="11" t="n"/>
      <c r="X529" s="11" t="n"/>
    </row>
    <row r="530">
      <c r="B530" s="9" t="n"/>
      <c r="J530" s="9" t="n"/>
      <c r="R530" s="9" t="n"/>
      <c r="S530" s="9" t="n"/>
      <c r="T530" s="10">
        <f>IF(S530="","",IFERROR(TEXT(DATE(VALUE(RIGHT(S530,4)),VALUE(MID(S530,4,2)),VALUE(LEFT(S530,2))),"mmmm"),TEXT(S530,"mmmm")))</f>
        <v/>
      </c>
      <c r="U530" s="10">
        <f>IF(S530="","",IFERROR(_xlfn.ISOWEEKNUM(DATE(VALUE(RIGHT(S530,4)),VALUE(MID(S530,4,2)),VALUE(LEFT(S530,2)))),_xlfn.ISOWEEKNUM(S530)))</f>
        <v/>
      </c>
      <c r="W530" s="11" t="n"/>
      <c r="X530" s="11" t="n"/>
    </row>
    <row r="531">
      <c r="B531" s="9" t="n"/>
      <c r="J531" s="9" t="n"/>
      <c r="R531" s="9" t="n"/>
      <c r="S531" s="9" t="n"/>
      <c r="T531" s="10">
        <f>IF(S531="","",IFERROR(TEXT(DATE(VALUE(RIGHT(S531,4)),VALUE(MID(S531,4,2)),VALUE(LEFT(S531,2))),"mmmm"),TEXT(S531,"mmmm")))</f>
        <v/>
      </c>
      <c r="U531" s="10">
        <f>IF(S531="","",IFERROR(_xlfn.ISOWEEKNUM(DATE(VALUE(RIGHT(S531,4)),VALUE(MID(S531,4,2)),VALUE(LEFT(S531,2)))),_xlfn.ISOWEEKNUM(S531)))</f>
        <v/>
      </c>
      <c r="W531" s="11" t="n"/>
      <c r="X531" s="11" t="n"/>
    </row>
    <row r="532">
      <c r="B532" s="9" t="n"/>
      <c r="J532" s="9" t="n"/>
      <c r="R532" s="9" t="n"/>
      <c r="S532" s="9" t="n"/>
      <c r="T532" s="10">
        <f>IF(S532="","",IFERROR(TEXT(DATE(VALUE(RIGHT(S532,4)),VALUE(MID(S532,4,2)),VALUE(LEFT(S532,2))),"mmmm"),TEXT(S532,"mmmm")))</f>
        <v/>
      </c>
      <c r="U532" s="10">
        <f>IF(S532="","",IFERROR(_xlfn.ISOWEEKNUM(DATE(VALUE(RIGHT(S532,4)),VALUE(MID(S532,4,2)),VALUE(LEFT(S532,2)))),_xlfn.ISOWEEKNUM(S532)))</f>
        <v/>
      </c>
      <c r="W532" s="11" t="n"/>
      <c r="X532" s="11" t="n"/>
    </row>
    <row r="533">
      <c r="B533" s="9" t="n"/>
      <c r="J533" s="9" t="n"/>
      <c r="R533" s="9" t="n"/>
      <c r="S533" s="9" t="n"/>
      <c r="T533" s="10">
        <f>IF(S533="","",IFERROR(TEXT(DATE(VALUE(RIGHT(S533,4)),VALUE(MID(S533,4,2)),VALUE(LEFT(S533,2))),"mmmm"),TEXT(S533,"mmmm")))</f>
        <v/>
      </c>
      <c r="U533" s="10">
        <f>IF(S533="","",IFERROR(_xlfn.ISOWEEKNUM(DATE(VALUE(RIGHT(S533,4)),VALUE(MID(S533,4,2)),VALUE(LEFT(S533,2)))),_xlfn.ISOWEEKNUM(S533)))</f>
        <v/>
      </c>
      <c r="W533" s="11" t="n"/>
      <c r="X533" s="11" t="n"/>
    </row>
    <row r="534">
      <c r="B534" s="9" t="n"/>
      <c r="J534" s="9" t="n"/>
      <c r="R534" s="9" t="n"/>
      <c r="S534" s="9" t="n"/>
      <c r="T534" s="10">
        <f>IF(S534="","",IFERROR(TEXT(DATE(VALUE(RIGHT(S534,4)),VALUE(MID(S534,4,2)),VALUE(LEFT(S534,2))),"mmmm"),TEXT(S534,"mmmm")))</f>
        <v/>
      </c>
      <c r="U534" s="10">
        <f>IF(S534="","",IFERROR(_xlfn.ISOWEEKNUM(DATE(VALUE(RIGHT(S534,4)),VALUE(MID(S534,4,2)),VALUE(LEFT(S534,2)))),_xlfn.ISOWEEKNUM(S534)))</f>
        <v/>
      </c>
      <c r="W534" s="11" t="n"/>
      <c r="X534" s="11" t="n"/>
    </row>
    <row r="535">
      <c r="B535" s="9" t="n"/>
      <c r="J535" s="9" t="n"/>
      <c r="R535" s="9" t="n"/>
      <c r="S535" s="9" t="n"/>
      <c r="T535" s="10">
        <f>IF(S535="","",IFERROR(TEXT(DATE(VALUE(RIGHT(S535,4)),VALUE(MID(S535,4,2)),VALUE(LEFT(S535,2))),"mmmm"),TEXT(S535,"mmmm")))</f>
        <v/>
      </c>
      <c r="U535" s="10">
        <f>IF(S535="","",IFERROR(_xlfn.ISOWEEKNUM(DATE(VALUE(RIGHT(S535,4)),VALUE(MID(S535,4,2)),VALUE(LEFT(S535,2)))),_xlfn.ISOWEEKNUM(S535)))</f>
        <v/>
      </c>
      <c r="W535" s="11" t="n"/>
      <c r="X535" s="11" t="n"/>
    </row>
    <row r="536">
      <c r="B536" s="9" t="n"/>
      <c r="J536" s="9" t="n"/>
      <c r="R536" s="9" t="n"/>
      <c r="S536" s="9" t="n"/>
      <c r="T536" s="10">
        <f>IF(S536="","",IFERROR(TEXT(DATE(VALUE(RIGHT(S536,4)),VALUE(MID(S536,4,2)),VALUE(LEFT(S536,2))),"mmmm"),TEXT(S536,"mmmm")))</f>
        <v/>
      </c>
      <c r="U536" s="10">
        <f>IF(S536="","",IFERROR(_xlfn.ISOWEEKNUM(DATE(VALUE(RIGHT(S536,4)),VALUE(MID(S536,4,2)),VALUE(LEFT(S536,2)))),_xlfn.ISOWEEKNUM(S536)))</f>
        <v/>
      </c>
      <c r="W536" s="11" t="n"/>
      <c r="X536" s="11" t="n"/>
    </row>
    <row r="537">
      <c r="B537" s="9" t="n"/>
      <c r="J537" s="9" t="n"/>
      <c r="R537" s="9" t="n"/>
      <c r="S537" s="9" t="n"/>
      <c r="T537" s="10">
        <f>IF(S537="","",IFERROR(TEXT(DATE(VALUE(RIGHT(S537,4)),VALUE(MID(S537,4,2)),VALUE(LEFT(S537,2))),"mmmm"),TEXT(S537,"mmmm")))</f>
        <v/>
      </c>
      <c r="U537" s="10">
        <f>IF(S537="","",IFERROR(_xlfn.ISOWEEKNUM(DATE(VALUE(RIGHT(S537,4)),VALUE(MID(S537,4,2)),VALUE(LEFT(S537,2)))),_xlfn.ISOWEEKNUM(S537)))</f>
        <v/>
      </c>
      <c r="W537" s="11" t="n"/>
      <c r="X537" s="11" t="n"/>
    </row>
    <row r="538">
      <c r="B538" s="9" t="n"/>
      <c r="J538" s="9" t="n"/>
      <c r="R538" s="9" t="n"/>
      <c r="S538" s="9" t="n"/>
      <c r="T538" s="10">
        <f>IF(S538="","",IFERROR(TEXT(DATE(VALUE(RIGHT(S538,4)),VALUE(MID(S538,4,2)),VALUE(LEFT(S538,2))),"mmmm"),TEXT(S538,"mmmm")))</f>
        <v/>
      </c>
      <c r="U538" s="10">
        <f>IF(S538="","",IFERROR(_xlfn.ISOWEEKNUM(DATE(VALUE(RIGHT(S538,4)),VALUE(MID(S538,4,2)),VALUE(LEFT(S538,2)))),_xlfn.ISOWEEKNUM(S538)))</f>
        <v/>
      </c>
      <c r="W538" s="11" t="n"/>
      <c r="X538" s="11" t="n"/>
    </row>
    <row r="539">
      <c r="B539" s="9" t="n"/>
      <c r="J539" s="9" t="n"/>
      <c r="R539" s="9" t="n"/>
      <c r="S539" s="9" t="n"/>
      <c r="T539" s="10">
        <f>IF(S539="","",IFERROR(TEXT(DATE(VALUE(RIGHT(S539,4)),VALUE(MID(S539,4,2)),VALUE(LEFT(S539,2))),"mmmm"),TEXT(S539,"mmmm")))</f>
        <v/>
      </c>
      <c r="U539" s="10">
        <f>IF(S539="","",IFERROR(_xlfn.ISOWEEKNUM(DATE(VALUE(RIGHT(S539,4)),VALUE(MID(S539,4,2)),VALUE(LEFT(S539,2)))),_xlfn.ISOWEEKNUM(S539)))</f>
        <v/>
      </c>
      <c r="W539" s="11" t="n"/>
      <c r="X539" s="11" t="n"/>
    </row>
    <row r="540">
      <c r="B540" s="9" t="n"/>
      <c r="J540" s="9" t="n"/>
      <c r="R540" s="9" t="n"/>
      <c r="S540" s="9" t="n"/>
      <c r="T540" s="10">
        <f>IF(S540="","",IFERROR(TEXT(DATE(VALUE(RIGHT(S540,4)),VALUE(MID(S540,4,2)),VALUE(LEFT(S540,2))),"mmmm"),TEXT(S540,"mmmm")))</f>
        <v/>
      </c>
      <c r="U540" s="10">
        <f>IF(S540="","",IFERROR(_xlfn.ISOWEEKNUM(DATE(VALUE(RIGHT(S540,4)),VALUE(MID(S540,4,2)),VALUE(LEFT(S540,2)))),_xlfn.ISOWEEKNUM(S540)))</f>
        <v/>
      </c>
      <c r="W540" s="11" t="n"/>
      <c r="X540" s="11" t="n"/>
    </row>
    <row r="541">
      <c r="B541" s="9" t="n"/>
      <c r="J541" s="9" t="n"/>
      <c r="R541" s="9" t="n"/>
      <c r="S541" s="9" t="n"/>
      <c r="T541" s="10">
        <f>IF(S541="","",IFERROR(TEXT(DATE(VALUE(RIGHT(S541,4)),VALUE(MID(S541,4,2)),VALUE(LEFT(S541,2))),"mmmm"),TEXT(S541,"mmmm")))</f>
        <v/>
      </c>
      <c r="U541" s="10">
        <f>IF(S541="","",IFERROR(_xlfn.ISOWEEKNUM(DATE(VALUE(RIGHT(S541,4)),VALUE(MID(S541,4,2)),VALUE(LEFT(S541,2)))),_xlfn.ISOWEEKNUM(S541)))</f>
        <v/>
      </c>
      <c r="W541" s="11" t="n"/>
      <c r="X541" s="11" t="n"/>
    </row>
    <row r="542">
      <c r="B542" s="9" t="n"/>
      <c r="J542" s="9" t="n"/>
      <c r="R542" s="9" t="n"/>
      <c r="S542" s="9" t="n"/>
      <c r="T542" s="10">
        <f>IF(S542="","",IFERROR(TEXT(DATE(VALUE(RIGHT(S542,4)),VALUE(MID(S542,4,2)),VALUE(LEFT(S542,2))),"mmmm"),TEXT(S542,"mmmm")))</f>
        <v/>
      </c>
      <c r="U542" s="10">
        <f>IF(S542="","",IFERROR(_xlfn.ISOWEEKNUM(DATE(VALUE(RIGHT(S542,4)),VALUE(MID(S542,4,2)),VALUE(LEFT(S542,2)))),_xlfn.ISOWEEKNUM(S542)))</f>
        <v/>
      </c>
      <c r="W542" s="11" t="n"/>
      <c r="X542" s="11" t="n"/>
    </row>
    <row r="543">
      <c r="B543" s="9" t="n"/>
      <c r="J543" s="9" t="n"/>
      <c r="R543" s="9" t="n"/>
      <c r="S543" s="9" t="n"/>
      <c r="T543" s="10">
        <f>IF(S543="","",IFERROR(TEXT(DATE(VALUE(RIGHT(S543,4)),VALUE(MID(S543,4,2)),VALUE(LEFT(S543,2))),"mmmm"),TEXT(S543,"mmmm")))</f>
        <v/>
      </c>
      <c r="U543" s="10">
        <f>IF(S543="","",IFERROR(_xlfn.ISOWEEKNUM(DATE(VALUE(RIGHT(S543,4)),VALUE(MID(S543,4,2)),VALUE(LEFT(S543,2)))),_xlfn.ISOWEEKNUM(S543)))</f>
        <v/>
      </c>
      <c r="W543" s="11" t="n"/>
      <c r="X543" s="11" t="n"/>
    </row>
    <row r="544">
      <c r="B544" s="9" t="n"/>
      <c r="J544" s="9" t="n"/>
      <c r="R544" s="9" t="n"/>
      <c r="S544" s="9" t="n"/>
      <c r="T544" s="10">
        <f>IF(S544="","",IFERROR(TEXT(DATE(VALUE(RIGHT(S544,4)),VALUE(MID(S544,4,2)),VALUE(LEFT(S544,2))),"mmmm"),TEXT(S544,"mmmm")))</f>
        <v/>
      </c>
      <c r="U544" s="10">
        <f>IF(S544="","",IFERROR(_xlfn.ISOWEEKNUM(DATE(VALUE(RIGHT(S544,4)),VALUE(MID(S544,4,2)),VALUE(LEFT(S544,2)))),_xlfn.ISOWEEKNUM(S544)))</f>
        <v/>
      </c>
      <c r="W544" s="11" t="n"/>
      <c r="X544" s="11" t="n"/>
    </row>
    <row r="545">
      <c r="B545" s="9" t="n"/>
      <c r="J545" s="9" t="n"/>
      <c r="R545" s="9" t="n"/>
      <c r="S545" s="9" t="n"/>
      <c r="T545" s="10">
        <f>IF(S545="","",IFERROR(TEXT(DATE(VALUE(RIGHT(S545,4)),VALUE(MID(S545,4,2)),VALUE(LEFT(S545,2))),"mmmm"),TEXT(S545,"mmmm")))</f>
        <v/>
      </c>
      <c r="U545" s="10">
        <f>IF(S545="","",IFERROR(_xlfn.ISOWEEKNUM(DATE(VALUE(RIGHT(S545,4)),VALUE(MID(S545,4,2)),VALUE(LEFT(S545,2)))),_xlfn.ISOWEEKNUM(S545)))</f>
        <v/>
      </c>
      <c r="W545" s="11" t="n"/>
      <c r="X545" s="11" t="n"/>
    </row>
    <row r="546">
      <c r="B546" s="9" t="n"/>
      <c r="J546" s="9" t="n"/>
      <c r="R546" s="9" t="n"/>
      <c r="S546" s="9" t="n"/>
      <c r="T546" s="10">
        <f>IF(S546="","",IFERROR(TEXT(DATE(VALUE(RIGHT(S546,4)),VALUE(MID(S546,4,2)),VALUE(LEFT(S546,2))),"mmmm"),TEXT(S546,"mmmm")))</f>
        <v/>
      </c>
      <c r="U546" s="10">
        <f>IF(S546="","",IFERROR(_xlfn.ISOWEEKNUM(DATE(VALUE(RIGHT(S546,4)),VALUE(MID(S546,4,2)),VALUE(LEFT(S546,2)))),_xlfn.ISOWEEKNUM(S546)))</f>
        <v/>
      </c>
      <c r="W546" s="11" t="n"/>
      <c r="X546" s="11" t="n"/>
    </row>
    <row r="547">
      <c r="B547" s="9" t="n"/>
      <c r="J547" s="9" t="n"/>
      <c r="R547" s="9" t="n"/>
      <c r="S547" s="9" t="n"/>
      <c r="T547" s="10">
        <f>IF(S547="","",IFERROR(TEXT(DATE(VALUE(RIGHT(S547,4)),VALUE(MID(S547,4,2)),VALUE(LEFT(S547,2))),"mmmm"),TEXT(S547,"mmmm")))</f>
        <v/>
      </c>
      <c r="U547" s="10">
        <f>IF(S547="","",IFERROR(_xlfn.ISOWEEKNUM(DATE(VALUE(RIGHT(S547,4)),VALUE(MID(S547,4,2)),VALUE(LEFT(S547,2)))),_xlfn.ISOWEEKNUM(S547)))</f>
        <v/>
      </c>
      <c r="W547" s="11" t="n"/>
      <c r="X547" s="11" t="n"/>
    </row>
    <row r="548">
      <c r="B548" s="9" t="n"/>
      <c r="J548" s="9" t="n"/>
      <c r="R548" s="9" t="n"/>
      <c r="S548" s="9" t="n"/>
      <c r="T548" s="10">
        <f>IF(S548="","",IFERROR(TEXT(DATE(VALUE(RIGHT(S548,4)),VALUE(MID(S548,4,2)),VALUE(LEFT(S548,2))),"mmmm"),TEXT(S548,"mmmm")))</f>
        <v/>
      </c>
      <c r="U548" s="10">
        <f>IF(S548="","",IFERROR(_xlfn.ISOWEEKNUM(DATE(VALUE(RIGHT(S548,4)),VALUE(MID(S548,4,2)),VALUE(LEFT(S548,2)))),_xlfn.ISOWEEKNUM(S548)))</f>
        <v/>
      </c>
      <c r="W548" s="11" t="n"/>
      <c r="X548" s="11" t="n"/>
    </row>
    <row r="549">
      <c r="B549" s="9" t="n"/>
      <c r="J549" s="9" t="n"/>
      <c r="R549" s="9" t="n"/>
      <c r="S549" s="9" t="n"/>
      <c r="T549" s="10">
        <f>IF(S549="","",IFERROR(TEXT(DATE(VALUE(RIGHT(S549,4)),VALUE(MID(S549,4,2)),VALUE(LEFT(S549,2))),"mmmm"),TEXT(S549,"mmmm")))</f>
        <v/>
      </c>
      <c r="U549" s="10">
        <f>IF(S549="","",IFERROR(_xlfn.ISOWEEKNUM(DATE(VALUE(RIGHT(S549,4)),VALUE(MID(S549,4,2)),VALUE(LEFT(S549,2)))),_xlfn.ISOWEEKNUM(S549)))</f>
        <v/>
      </c>
      <c r="W549" s="11" t="n"/>
      <c r="X549" s="11" t="n"/>
    </row>
    <row r="550">
      <c r="B550" s="9" t="n"/>
      <c r="J550" s="9" t="n"/>
      <c r="R550" s="9" t="n"/>
      <c r="S550" s="9" t="n"/>
      <c r="T550" s="10">
        <f>IF(S550="","",IFERROR(TEXT(DATE(VALUE(RIGHT(S550,4)),VALUE(MID(S550,4,2)),VALUE(LEFT(S550,2))),"mmmm"),TEXT(S550,"mmmm")))</f>
        <v/>
      </c>
      <c r="U550" s="10">
        <f>IF(S550="","",IFERROR(_xlfn.ISOWEEKNUM(DATE(VALUE(RIGHT(S550,4)),VALUE(MID(S550,4,2)),VALUE(LEFT(S550,2)))),_xlfn.ISOWEEKNUM(S550)))</f>
        <v/>
      </c>
      <c r="W550" s="11" t="n"/>
      <c r="X550" s="11" t="n"/>
    </row>
    <row r="551">
      <c r="B551" s="9" t="n"/>
      <c r="J551" s="9" t="n"/>
      <c r="R551" s="9" t="n"/>
      <c r="S551" s="9" t="n"/>
      <c r="T551" s="10">
        <f>IF(S551="","",IFERROR(TEXT(DATE(VALUE(RIGHT(S551,4)),VALUE(MID(S551,4,2)),VALUE(LEFT(S551,2))),"mmmm"),TEXT(S551,"mmmm")))</f>
        <v/>
      </c>
      <c r="U551" s="10">
        <f>IF(S551="","",IFERROR(_xlfn.ISOWEEKNUM(DATE(VALUE(RIGHT(S551,4)),VALUE(MID(S551,4,2)),VALUE(LEFT(S551,2)))),_xlfn.ISOWEEKNUM(S551)))</f>
        <v/>
      </c>
      <c r="W551" s="11" t="n"/>
      <c r="X551" s="11" t="n"/>
    </row>
    <row r="552">
      <c r="B552" s="9" t="n"/>
      <c r="J552" s="9" t="n"/>
      <c r="R552" s="9" t="n"/>
      <c r="S552" s="9" t="n"/>
      <c r="T552" s="10">
        <f>IF(S552="","",IFERROR(TEXT(DATE(VALUE(RIGHT(S552,4)),VALUE(MID(S552,4,2)),VALUE(LEFT(S552,2))),"mmmm"),TEXT(S552,"mmmm")))</f>
        <v/>
      </c>
      <c r="U552" s="10">
        <f>IF(S552="","",IFERROR(_xlfn.ISOWEEKNUM(DATE(VALUE(RIGHT(S552,4)),VALUE(MID(S552,4,2)),VALUE(LEFT(S552,2)))),_xlfn.ISOWEEKNUM(S552)))</f>
        <v/>
      </c>
      <c r="W552" s="11" t="n"/>
      <c r="X552" s="11" t="n"/>
    </row>
    <row r="553">
      <c r="B553" s="9" t="n"/>
      <c r="J553" s="9" t="n"/>
      <c r="R553" s="9" t="n"/>
      <c r="S553" s="9" t="n"/>
      <c r="T553" s="10">
        <f>IF(S553="","",IFERROR(TEXT(DATE(VALUE(RIGHT(S553,4)),VALUE(MID(S553,4,2)),VALUE(LEFT(S553,2))),"mmmm"),TEXT(S553,"mmmm")))</f>
        <v/>
      </c>
      <c r="U553" s="10">
        <f>IF(S553="","",IFERROR(_xlfn.ISOWEEKNUM(DATE(VALUE(RIGHT(S553,4)),VALUE(MID(S553,4,2)),VALUE(LEFT(S553,2)))),_xlfn.ISOWEEKNUM(S553)))</f>
        <v/>
      </c>
      <c r="W553" s="11" t="n"/>
      <c r="X553" s="11" t="n"/>
    </row>
    <row r="554">
      <c r="B554" s="9" t="n"/>
      <c r="J554" s="9" t="n"/>
      <c r="R554" s="9" t="n"/>
      <c r="S554" s="9" t="n"/>
      <c r="T554" s="10">
        <f>IF(S554="","",IFERROR(TEXT(DATE(VALUE(RIGHT(S554,4)),VALUE(MID(S554,4,2)),VALUE(LEFT(S554,2))),"mmmm"),TEXT(S554,"mmmm")))</f>
        <v/>
      </c>
      <c r="U554" s="10">
        <f>IF(S554="","",IFERROR(_xlfn.ISOWEEKNUM(DATE(VALUE(RIGHT(S554,4)),VALUE(MID(S554,4,2)),VALUE(LEFT(S554,2)))),_xlfn.ISOWEEKNUM(S554)))</f>
        <v/>
      </c>
      <c r="W554" s="11" t="n"/>
      <c r="X554" s="11" t="n"/>
    </row>
    <row r="555">
      <c r="B555" s="9" t="n"/>
      <c r="J555" s="9" t="n"/>
      <c r="R555" s="9" t="n"/>
      <c r="S555" s="9" t="n"/>
      <c r="T555" s="10">
        <f>IF(S555="","",IFERROR(TEXT(DATE(VALUE(RIGHT(S555,4)),VALUE(MID(S555,4,2)),VALUE(LEFT(S555,2))),"mmmm"),TEXT(S555,"mmmm")))</f>
        <v/>
      </c>
      <c r="U555" s="10">
        <f>IF(S555="","",IFERROR(_xlfn.ISOWEEKNUM(DATE(VALUE(RIGHT(S555,4)),VALUE(MID(S555,4,2)),VALUE(LEFT(S555,2)))),_xlfn.ISOWEEKNUM(S555)))</f>
        <v/>
      </c>
      <c r="W555" s="11" t="n"/>
      <c r="X555" s="11" t="n"/>
    </row>
    <row r="556">
      <c r="B556" s="9" t="n"/>
      <c r="J556" s="9" t="n"/>
      <c r="R556" s="9" t="n"/>
      <c r="S556" s="9" t="n"/>
      <c r="T556" s="10">
        <f>IF(S556="","",IFERROR(TEXT(DATE(VALUE(RIGHT(S556,4)),VALUE(MID(S556,4,2)),VALUE(LEFT(S556,2))),"mmmm"),TEXT(S556,"mmmm")))</f>
        <v/>
      </c>
      <c r="U556" s="10">
        <f>IF(S556="","",IFERROR(_xlfn.ISOWEEKNUM(DATE(VALUE(RIGHT(S556,4)),VALUE(MID(S556,4,2)),VALUE(LEFT(S556,2)))),_xlfn.ISOWEEKNUM(S556)))</f>
        <v/>
      </c>
      <c r="W556" s="11" t="n"/>
      <c r="X556" s="11" t="n"/>
    </row>
    <row r="557">
      <c r="B557" s="9" t="n"/>
      <c r="J557" s="9" t="n"/>
      <c r="R557" s="9" t="n"/>
      <c r="S557" s="9" t="n"/>
      <c r="T557" s="10">
        <f>IF(S557="","",IFERROR(TEXT(DATE(VALUE(RIGHT(S557,4)),VALUE(MID(S557,4,2)),VALUE(LEFT(S557,2))),"mmmm"),TEXT(S557,"mmmm")))</f>
        <v/>
      </c>
      <c r="U557" s="10">
        <f>IF(S557="","",IFERROR(_xlfn.ISOWEEKNUM(DATE(VALUE(RIGHT(S557,4)),VALUE(MID(S557,4,2)),VALUE(LEFT(S557,2)))),_xlfn.ISOWEEKNUM(S557)))</f>
        <v/>
      </c>
      <c r="W557" s="11" t="n"/>
      <c r="X557" s="11" t="n"/>
    </row>
    <row r="558">
      <c r="B558" s="9" t="n"/>
      <c r="J558" s="9" t="n"/>
      <c r="R558" s="9" t="n"/>
      <c r="S558" s="9" t="n"/>
      <c r="T558" s="10">
        <f>IF(S558="","",IFERROR(TEXT(DATE(VALUE(RIGHT(S558,4)),VALUE(MID(S558,4,2)),VALUE(LEFT(S558,2))),"mmmm"),TEXT(S558,"mmmm")))</f>
        <v/>
      </c>
      <c r="U558" s="10">
        <f>IF(S558="","",IFERROR(_xlfn.ISOWEEKNUM(DATE(VALUE(RIGHT(S558,4)),VALUE(MID(S558,4,2)),VALUE(LEFT(S558,2)))),_xlfn.ISOWEEKNUM(S558)))</f>
        <v/>
      </c>
      <c r="W558" s="11" t="n"/>
      <c r="X558" s="11" t="n"/>
    </row>
    <row r="559">
      <c r="B559" s="9" t="n"/>
      <c r="J559" s="9" t="n"/>
      <c r="R559" s="9" t="n"/>
      <c r="S559" s="9" t="n"/>
      <c r="T559" s="10">
        <f>IF(S559="","",IFERROR(TEXT(DATE(VALUE(RIGHT(S559,4)),VALUE(MID(S559,4,2)),VALUE(LEFT(S559,2))),"mmmm"),TEXT(S559,"mmmm")))</f>
        <v/>
      </c>
      <c r="U559" s="10">
        <f>IF(S559="","",IFERROR(_xlfn.ISOWEEKNUM(DATE(VALUE(RIGHT(S559,4)),VALUE(MID(S559,4,2)),VALUE(LEFT(S559,2)))),_xlfn.ISOWEEKNUM(S559)))</f>
        <v/>
      </c>
      <c r="W559" s="11" t="n"/>
      <c r="X559" s="11" t="n"/>
    </row>
    <row r="560">
      <c r="B560" s="9" t="n"/>
      <c r="J560" s="9" t="n"/>
      <c r="R560" s="9" t="n"/>
      <c r="S560" s="9" t="n"/>
      <c r="T560" s="10">
        <f>IF(S560="","",IFERROR(TEXT(DATE(VALUE(RIGHT(S560,4)),VALUE(MID(S560,4,2)),VALUE(LEFT(S560,2))),"mmmm"),TEXT(S560,"mmmm")))</f>
        <v/>
      </c>
      <c r="U560" s="10">
        <f>IF(S560="","",IFERROR(_xlfn.ISOWEEKNUM(DATE(VALUE(RIGHT(S560,4)),VALUE(MID(S560,4,2)),VALUE(LEFT(S560,2)))),_xlfn.ISOWEEKNUM(S560)))</f>
        <v/>
      </c>
      <c r="W560" s="11" t="n"/>
      <c r="X560" s="11" t="n"/>
    </row>
    <row r="561">
      <c r="B561" s="9" t="n"/>
      <c r="J561" s="9" t="n"/>
      <c r="R561" s="9" t="n"/>
      <c r="S561" s="9" t="n"/>
      <c r="T561" s="10">
        <f>IF(S561="","",IFERROR(TEXT(DATE(VALUE(RIGHT(S561,4)),VALUE(MID(S561,4,2)),VALUE(LEFT(S561,2))),"mmmm"),TEXT(S561,"mmmm")))</f>
        <v/>
      </c>
      <c r="U561" s="10">
        <f>IF(S561="","",IFERROR(_xlfn.ISOWEEKNUM(DATE(VALUE(RIGHT(S561,4)),VALUE(MID(S561,4,2)),VALUE(LEFT(S561,2)))),_xlfn.ISOWEEKNUM(S561)))</f>
        <v/>
      </c>
      <c r="W561" s="11" t="n"/>
      <c r="X561" s="11" t="n"/>
    </row>
    <row r="562">
      <c r="B562" s="9" t="n"/>
      <c r="J562" s="9" t="n"/>
      <c r="R562" s="9" t="n"/>
      <c r="S562" s="9" t="n"/>
      <c r="T562" s="10">
        <f>IF(S562="","",IFERROR(TEXT(DATE(VALUE(RIGHT(S562,4)),VALUE(MID(S562,4,2)),VALUE(LEFT(S562,2))),"mmmm"),TEXT(S562,"mmmm")))</f>
        <v/>
      </c>
      <c r="U562" s="10">
        <f>IF(S562="","",IFERROR(_xlfn.ISOWEEKNUM(DATE(VALUE(RIGHT(S562,4)),VALUE(MID(S562,4,2)),VALUE(LEFT(S562,2)))),_xlfn.ISOWEEKNUM(S562)))</f>
        <v/>
      </c>
      <c r="W562" s="11" t="n"/>
      <c r="X562" s="11" t="n"/>
    </row>
    <row r="563">
      <c r="B563" s="9" t="n"/>
      <c r="J563" s="9" t="n"/>
      <c r="R563" s="9" t="n"/>
      <c r="S563" s="9" t="n"/>
      <c r="T563" s="10">
        <f>IF(S563="","",IFERROR(TEXT(DATE(VALUE(RIGHT(S563,4)),VALUE(MID(S563,4,2)),VALUE(LEFT(S563,2))),"mmmm"),TEXT(S563,"mmmm")))</f>
        <v/>
      </c>
      <c r="U563" s="10">
        <f>IF(S563="","",IFERROR(_xlfn.ISOWEEKNUM(DATE(VALUE(RIGHT(S563,4)),VALUE(MID(S563,4,2)),VALUE(LEFT(S563,2)))),_xlfn.ISOWEEKNUM(S563)))</f>
        <v/>
      </c>
      <c r="W563" s="11" t="n"/>
      <c r="X563" s="11" t="n"/>
    </row>
    <row r="564">
      <c r="B564" s="9" t="n"/>
      <c r="J564" s="9" t="n"/>
      <c r="R564" s="9" t="n"/>
      <c r="S564" s="9" t="n"/>
      <c r="T564" s="10">
        <f>IF(S564="","",IFERROR(TEXT(DATE(VALUE(RIGHT(S564,4)),VALUE(MID(S564,4,2)),VALUE(LEFT(S564,2))),"mmmm"),TEXT(S564,"mmmm")))</f>
        <v/>
      </c>
      <c r="U564" s="10">
        <f>IF(S564="","",IFERROR(_xlfn.ISOWEEKNUM(DATE(VALUE(RIGHT(S564,4)),VALUE(MID(S564,4,2)),VALUE(LEFT(S564,2)))),_xlfn.ISOWEEKNUM(S564)))</f>
        <v/>
      </c>
      <c r="W564" s="11" t="n"/>
      <c r="X564" s="11" t="n"/>
    </row>
    <row r="565">
      <c r="B565" s="9" t="n"/>
      <c r="J565" s="9" t="n"/>
      <c r="R565" s="9" t="n"/>
      <c r="S565" s="9" t="n"/>
      <c r="T565" s="10">
        <f>IF(S565="","",IFERROR(TEXT(DATE(VALUE(RIGHT(S565,4)),VALUE(MID(S565,4,2)),VALUE(LEFT(S565,2))),"mmmm"),TEXT(S565,"mmmm")))</f>
        <v/>
      </c>
      <c r="U565" s="10">
        <f>IF(S565="","",IFERROR(_xlfn.ISOWEEKNUM(DATE(VALUE(RIGHT(S565,4)),VALUE(MID(S565,4,2)),VALUE(LEFT(S565,2)))),_xlfn.ISOWEEKNUM(S565)))</f>
        <v/>
      </c>
      <c r="W565" s="11" t="n"/>
      <c r="X565" s="11" t="n"/>
    </row>
    <row r="566">
      <c r="B566" s="9" t="n"/>
      <c r="J566" s="9" t="n"/>
      <c r="R566" s="9" t="n"/>
      <c r="S566" s="9" t="n"/>
      <c r="T566" s="10">
        <f>IF(S566="","",IFERROR(TEXT(DATE(VALUE(RIGHT(S566,4)),VALUE(MID(S566,4,2)),VALUE(LEFT(S566,2))),"mmmm"),TEXT(S566,"mmmm")))</f>
        <v/>
      </c>
      <c r="U566" s="10">
        <f>IF(S566="","",IFERROR(_xlfn.ISOWEEKNUM(DATE(VALUE(RIGHT(S566,4)),VALUE(MID(S566,4,2)),VALUE(LEFT(S566,2)))),_xlfn.ISOWEEKNUM(S566)))</f>
        <v/>
      </c>
      <c r="W566" s="11" t="n"/>
      <c r="X566" s="11" t="n"/>
    </row>
    <row r="567">
      <c r="B567" s="9" t="n"/>
      <c r="J567" s="9" t="n"/>
      <c r="R567" s="9" t="n"/>
      <c r="S567" s="9" t="n"/>
      <c r="T567" s="10">
        <f>IF(S567="","",IFERROR(TEXT(DATE(VALUE(RIGHT(S567,4)),VALUE(MID(S567,4,2)),VALUE(LEFT(S567,2))),"mmmm"),TEXT(S567,"mmmm")))</f>
        <v/>
      </c>
      <c r="U567" s="10">
        <f>IF(S567="","",IFERROR(_xlfn.ISOWEEKNUM(DATE(VALUE(RIGHT(S567,4)),VALUE(MID(S567,4,2)),VALUE(LEFT(S567,2)))),_xlfn.ISOWEEKNUM(S567)))</f>
        <v/>
      </c>
      <c r="W567" s="11" t="n"/>
      <c r="X567" s="11" t="n"/>
    </row>
    <row r="568">
      <c r="B568" s="9" t="n"/>
      <c r="J568" s="9" t="n"/>
      <c r="R568" s="9" t="n"/>
      <c r="S568" s="9" t="n"/>
      <c r="T568" s="10">
        <f>IF(S568="","",IFERROR(TEXT(DATE(VALUE(RIGHT(S568,4)),VALUE(MID(S568,4,2)),VALUE(LEFT(S568,2))),"mmmm"),TEXT(S568,"mmmm")))</f>
        <v/>
      </c>
      <c r="U568" s="10">
        <f>IF(S568="","",IFERROR(_xlfn.ISOWEEKNUM(DATE(VALUE(RIGHT(S568,4)),VALUE(MID(S568,4,2)),VALUE(LEFT(S568,2)))),_xlfn.ISOWEEKNUM(S568)))</f>
        <v/>
      </c>
      <c r="W568" s="11" t="n"/>
      <c r="X568" s="11" t="n"/>
    </row>
    <row r="569">
      <c r="B569" s="9" t="n"/>
      <c r="J569" s="9" t="n"/>
      <c r="R569" s="9" t="n"/>
      <c r="S569" s="9" t="n"/>
      <c r="T569" s="10">
        <f>IF(S569="","",IFERROR(TEXT(DATE(VALUE(RIGHT(S569,4)),VALUE(MID(S569,4,2)),VALUE(LEFT(S569,2))),"mmmm"),TEXT(S569,"mmmm")))</f>
        <v/>
      </c>
      <c r="U569" s="10">
        <f>IF(S569="","",IFERROR(_xlfn.ISOWEEKNUM(DATE(VALUE(RIGHT(S569,4)),VALUE(MID(S569,4,2)),VALUE(LEFT(S569,2)))),_xlfn.ISOWEEKNUM(S569)))</f>
        <v/>
      </c>
      <c r="W569" s="11" t="n"/>
      <c r="X569" s="11" t="n"/>
    </row>
    <row r="570">
      <c r="B570" s="9" t="n"/>
      <c r="J570" s="9" t="n"/>
      <c r="R570" s="9" t="n"/>
      <c r="S570" s="9" t="n"/>
      <c r="T570" s="10">
        <f>IF(S570="","",IFERROR(TEXT(DATE(VALUE(RIGHT(S570,4)),VALUE(MID(S570,4,2)),VALUE(LEFT(S570,2))),"mmmm"),TEXT(S570,"mmmm")))</f>
        <v/>
      </c>
      <c r="U570" s="10">
        <f>IF(S570="","",IFERROR(_xlfn.ISOWEEKNUM(DATE(VALUE(RIGHT(S570,4)),VALUE(MID(S570,4,2)),VALUE(LEFT(S570,2)))),_xlfn.ISOWEEKNUM(S570)))</f>
        <v/>
      </c>
      <c r="W570" s="11" t="n"/>
      <c r="X570" s="11" t="n"/>
    </row>
    <row r="571">
      <c r="B571" s="9" t="n"/>
      <c r="J571" s="9" t="n"/>
      <c r="R571" s="9" t="n"/>
      <c r="S571" s="9" t="n"/>
      <c r="T571" s="10">
        <f>IF(S571="","",IFERROR(TEXT(DATE(VALUE(RIGHT(S571,4)),VALUE(MID(S571,4,2)),VALUE(LEFT(S571,2))),"mmmm"),TEXT(S571,"mmmm")))</f>
        <v/>
      </c>
      <c r="U571" s="10">
        <f>IF(S571="","",IFERROR(_xlfn.ISOWEEKNUM(DATE(VALUE(RIGHT(S571,4)),VALUE(MID(S571,4,2)),VALUE(LEFT(S571,2)))),_xlfn.ISOWEEKNUM(S571)))</f>
        <v/>
      </c>
      <c r="W571" s="11" t="n"/>
      <c r="X571" s="11" t="n"/>
    </row>
    <row r="572">
      <c r="B572" s="9" t="n"/>
      <c r="J572" s="9" t="n"/>
      <c r="R572" s="9" t="n"/>
      <c r="S572" s="9" t="n"/>
      <c r="T572" s="10">
        <f>IF(S572="","",IFERROR(TEXT(DATE(VALUE(RIGHT(S572,4)),VALUE(MID(S572,4,2)),VALUE(LEFT(S572,2))),"mmmm"),TEXT(S572,"mmmm")))</f>
        <v/>
      </c>
      <c r="U572" s="10">
        <f>IF(S572="","",IFERROR(_xlfn.ISOWEEKNUM(DATE(VALUE(RIGHT(S572,4)),VALUE(MID(S572,4,2)),VALUE(LEFT(S572,2)))),_xlfn.ISOWEEKNUM(S572)))</f>
        <v/>
      </c>
      <c r="W572" s="11" t="n"/>
      <c r="X572" s="11" t="n"/>
    </row>
    <row r="573">
      <c r="B573" s="9" t="n"/>
      <c r="J573" s="9" t="n"/>
      <c r="R573" s="9" t="n"/>
      <c r="S573" s="9" t="n"/>
      <c r="T573" s="10">
        <f>IF(S573="","",IFERROR(TEXT(DATE(VALUE(RIGHT(S573,4)),VALUE(MID(S573,4,2)),VALUE(LEFT(S573,2))),"mmmm"),TEXT(S573,"mmmm")))</f>
        <v/>
      </c>
      <c r="U573" s="10">
        <f>IF(S573="","",IFERROR(_xlfn.ISOWEEKNUM(DATE(VALUE(RIGHT(S573,4)),VALUE(MID(S573,4,2)),VALUE(LEFT(S573,2)))),_xlfn.ISOWEEKNUM(S573)))</f>
        <v/>
      </c>
      <c r="W573" s="11" t="n"/>
      <c r="X573" s="11" t="n"/>
    </row>
    <row r="574">
      <c r="B574" s="9" t="n"/>
      <c r="J574" s="9" t="n"/>
      <c r="R574" s="9" t="n"/>
      <c r="S574" s="9" t="n"/>
      <c r="T574" s="10">
        <f>IF(S574="","",IFERROR(TEXT(DATE(VALUE(RIGHT(S574,4)),VALUE(MID(S574,4,2)),VALUE(LEFT(S574,2))),"mmmm"),TEXT(S574,"mmmm")))</f>
        <v/>
      </c>
      <c r="U574" s="10">
        <f>IF(S574="","",IFERROR(_xlfn.ISOWEEKNUM(DATE(VALUE(RIGHT(S574,4)),VALUE(MID(S574,4,2)),VALUE(LEFT(S574,2)))),_xlfn.ISOWEEKNUM(S574)))</f>
        <v/>
      </c>
      <c r="W574" s="11" t="n"/>
      <c r="X574" s="11" t="n"/>
    </row>
    <row r="575">
      <c r="B575" s="9" t="n"/>
      <c r="J575" s="9" t="n"/>
      <c r="R575" s="9" t="n"/>
      <c r="S575" s="9" t="n"/>
      <c r="T575" s="10">
        <f>IF(S575="","",IFERROR(TEXT(DATE(VALUE(RIGHT(S575,4)),VALUE(MID(S575,4,2)),VALUE(LEFT(S575,2))),"mmmm"),TEXT(S575,"mmmm")))</f>
        <v/>
      </c>
      <c r="U575" s="10">
        <f>IF(S575="","",IFERROR(_xlfn.ISOWEEKNUM(DATE(VALUE(RIGHT(S575,4)),VALUE(MID(S575,4,2)),VALUE(LEFT(S575,2)))),_xlfn.ISOWEEKNUM(S575)))</f>
        <v/>
      </c>
      <c r="W575" s="11" t="n"/>
      <c r="X575" s="11" t="n"/>
    </row>
    <row r="576">
      <c r="B576" s="9" t="n"/>
      <c r="J576" s="9" t="n"/>
      <c r="R576" s="9" t="n"/>
      <c r="S576" s="9" t="n"/>
      <c r="T576" s="10">
        <f>IF(S576="","",IFERROR(TEXT(DATE(VALUE(RIGHT(S576,4)),VALUE(MID(S576,4,2)),VALUE(LEFT(S576,2))),"mmmm"),TEXT(S576,"mmmm")))</f>
        <v/>
      </c>
      <c r="U576" s="10">
        <f>IF(S576="","",IFERROR(_xlfn.ISOWEEKNUM(DATE(VALUE(RIGHT(S576,4)),VALUE(MID(S576,4,2)),VALUE(LEFT(S576,2)))),_xlfn.ISOWEEKNUM(S576)))</f>
        <v/>
      </c>
      <c r="W576" s="11" t="n"/>
      <c r="X576" s="11" t="n"/>
    </row>
    <row r="577">
      <c r="B577" s="9" t="n"/>
      <c r="J577" s="9" t="n"/>
      <c r="R577" s="9" t="n"/>
      <c r="S577" s="9" t="n"/>
      <c r="T577" s="10">
        <f>IF(S577="","",IFERROR(TEXT(DATE(VALUE(RIGHT(S577,4)),VALUE(MID(S577,4,2)),VALUE(LEFT(S577,2))),"mmmm"),TEXT(S577,"mmmm")))</f>
        <v/>
      </c>
      <c r="U577" s="10">
        <f>IF(S577="","",IFERROR(_xlfn.ISOWEEKNUM(DATE(VALUE(RIGHT(S577,4)),VALUE(MID(S577,4,2)),VALUE(LEFT(S577,2)))),_xlfn.ISOWEEKNUM(S577)))</f>
        <v/>
      </c>
      <c r="W577" s="11" t="n"/>
      <c r="X577" s="11" t="n"/>
    </row>
    <row r="578">
      <c r="B578" s="9" t="n"/>
      <c r="J578" s="9" t="n"/>
      <c r="R578" s="9" t="n"/>
      <c r="S578" s="9" t="n"/>
      <c r="T578" s="10">
        <f>IF(S578="","",IFERROR(TEXT(DATE(VALUE(RIGHT(S578,4)),VALUE(MID(S578,4,2)),VALUE(LEFT(S578,2))),"mmmm"),TEXT(S578,"mmmm")))</f>
        <v/>
      </c>
      <c r="U578" s="10">
        <f>IF(S578="","",IFERROR(_xlfn.ISOWEEKNUM(DATE(VALUE(RIGHT(S578,4)),VALUE(MID(S578,4,2)),VALUE(LEFT(S578,2)))),_xlfn.ISOWEEKNUM(S578)))</f>
        <v/>
      </c>
      <c r="W578" s="11" t="n"/>
      <c r="X578" s="11" t="n"/>
    </row>
    <row r="579">
      <c r="B579" s="9" t="n"/>
      <c r="J579" s="9" t="n"/>
      <c r="R579" s="9" t="n"/>
      <c r="S579" s="9" t="n"/>
      <c r="T579" s="10">
        <f>IF(S579="","",IFERROR(TEXT(DATE(VALUE(RIGHT(S579,4)),VALUE(MID(S579,4,2)),VALUE(LEFT(S579,2))),"mmmm"),TEXT(S579,"mmmm")))</f>
        <v/>
      </c>
      <c r="U579" s="10">
        <f>IF(S579="","",IFERROR(_xlfn.ISOWEEKNUM(DATE(VALUE(RIGHT(S579,4)),VALUE(MID(S579,4,2)),VALUE(LEFT(S579,2)))),_xlfn.ISOWEEKNUM(S579)))</f>
        <v/>
      </c>
      <c r="W579" s="11" t="n"/>
      <c r="X579" s="11" t="n"/>
    </row>
    <row r="580">
      <c r="B580" s="9" t="n"/>
      <c r="J580" s="9" t="n"/>
      <c r="R580" s="9" t="n"/>
      <c r="S580" s="9" t="n"/>
      <c r="T580" s="10">
        <f>IF(S580="","",IFERROR(TEXT(DATE(VALUE(RIGHT(S580,4)),VALUE(MID(S580,4,2)),VALUE(LEFT(S580,2))),"mmmm"),TEXT(S580,"mmmm")))</f>
        <v/>
      </c>
      <c r="U580" s="10">
        <f>IF(S580="","",IFERROR(_xlfn.ISOWEEKNUM(DATE(VALUE(RIGHT(S580,4)),VALUE(MID(S580,4,2)),VALUE(LEFT(S580,2)))),_xlfn.ISOWEEKNUM(S580)))</f>
        <v/>
      </c>
      <c r="W580" s="11" t="n"/>
      <c r="X580" s="11" t="n"/>
    </row>
    <row r="581">
      <c r="B581" s="9" t="n"/>
      <c r="J581" s="9" t="n"/>
      <c r="R581" s="9" t="n"/>
      <c r="S581" s="9" t="n"/>
      <c r="T581" s="10">
        <f>IF(S581="","",IFERROR(TEXT(DATE(VALUE(RIGHT(S581,4)),VALUE(MID(S581,4,2)),VALUE(LEFT(S581,2))),"mmmm"),TEXT(S581,"mmmm")))</f>
        <v/>
      </c>
      <c r="U581" s="10">
        <f>IF(S581="","",IFERROR(_xlfn.ISOWEEKNUM(DATE(VALUE(RIGHT(S581,4)),VALUE(MID(S581,4,2)),VALUE(LEFT(S581,2)))),_xlfn.ISOWEEKNUM(S581)))</f>
        <v/>
      </c>
      <c r="W581" s="11" t="n"/>
      <c r="X581" s="11" t="n"/>
    </row>
    <row r="582">
      <c r="B582" s="9" t="n"/>
      <c r="J582" s="9" t="n"/>
      <c r="R582" s="9" t="n"/>
      <c r="S582" s="9" t="n"/>
      <c r="T582" s="10">
        <f>IF(S582="","",IFERROR(TEXT(DATE(VALUE(RIGHT(S582,4)),VALUE(MID(S582,4,2)),VALUE(LEFT(S582,2))),"mmmm"),TEXT(S582,"mmmm")))</f>
        <v/>
      </c>
      <c r="U582" s="10">
        <f>IF(S582="","",IFERROR(_xlfn.ISOWEEKNUM(DATE(VALUE(RIGHT(S582,4)),VALUE(MID(S582,4,2)),VALUE(LEFT(S582,2)))),_xlfn.ISOWEEKNUM(S582)))</f>
        <v/>
      </c>
      <c r="W582" s="11" t="n"/>
      <c r="X582" s="11" t="n"/>
    </row>
    <row r="583">
      <c r="B583" s="9" t="n"/>
      <c r="J583" s="9" t="n"/>
      <c r="R583" s="9" t="n"/>
      <c r="S583" s="9" t="n"/>
      <c r="T583" s="10">
        <f>IF(S583="","",IFERROR(TEXT(DATE(VALUE(RIGHT(S583,4)),VALUE(MID(S583,4,2)),VALUE(LEFT(S583,2))),"mmmm"),TEXT(S583,"mmmm")))</f>
        <v/>
      </c>
      <c r="U583" s="10">
        <f>IF(S583="","",IFERROR(_xlfn.ISOWEEKNUM(DATE(VALUE(RIGHT(S583,4)),VALUE(MID(S583,4,2)),VALUE(LEFT(S583,2)))),_xlfn.ISOWEEKNUM(S583)))</f>
        <v/>
      </c>
      <c r="W583" s="11" t="n"/>
      <c r="X583" s="11" t="n"/>
    </row>
    <row r="584">
      <c r="B584" s="9" t="n"/>
      <c r="J584" s="9" t="n"/>
      <c r="R584" s="9" t="n"/>
      <c r="S584" s="9" t="n"/>
      <c r="T584" s="10">
        <f>IF(S584="","",IFERROR(TEXT(DATE(VALUE(RIGHT(S584,4)),VALUE(MID(S584,4,2)),VALUE(LEFT(S584,2))),"mmmm"),TEXT(S584,"mmmm")))</f>
        <v/>
      </c>
      <c r="U584" s="10">
        <f>IF(S584="","",IFERROR(_xlfn.ISOWEEKNUM(DATE(VALUE(RIGHT(S584,4)),VALUE(MID(S584,4,2)),VALUE(LEFT(S584,2)))),_xlfn.ISOWEEKNUM(S584)))</f>
        <v/>
      </c>
      <c r="W584" s="11" t="n"/>
      <c r="X584" s="11" t="n"/>
    </row>
    <row r="585">
      <c r="B585" s="9" t="n"/>
      <c r="J585" s="9" t="n"/>
      <c r="R585" s="9" t="n"/>
      <c r="S585" s="9" t="n"/>
      <c r="T585" s="10">
        <f>IF(S585="","",IFERROR(TEXT(DATE(VALUE(RIGHT(S585,4)),VALUE(MID(S585,4,2)),VALUE(LEFT(S585,2))),"mmmm"),TEXT(S585,"mmmm")))</f>
        <v/>
      </c>
      <c r="U585" s="10">
        <f>IF(S585="","",IFERROR(_xlfn.ISOWEEKNUM(DATE(VALUE(RIGHT(S585,4)),VALUE(MID(S585,4,2)),VALUE(LEFT(S585,2)))),_xlfn.ISOWEEKNUM(S585)))</f>
        <v/>
      </c>
      <c r="W585" s="11" t="n"/>
      <c r="X585" s="11" t="n"/>
    </row>
    <row r="586">
      <c r="B586" s="9" t="n"/>
      <c r="J586" s="9" t="n"/>
      <c r="R586" s="9" t="n"/>
      <c r="S586" s="9" t="n"/>
      <c r="T586" s="10">
        <f>IF(S586="","",IFERROR(TEXT(DATE(VALUE(RIGHT(S586,4)),VALUE(MID(S586,4,2)),VALUE(LEFT(S586,2))),"mmmm"),TEXT(S586,"mmmm")))</f>
        <v/>
      </c>
      <c r="U586" s="10">
        <f>IF(S586="","",IFERROR(_xlfn.ISOWEEKNUM(DATE(VALUE(RIGHT(S586,4)),VALUE(MID(S586,4,2)),VALUE(LEFT(S586,2)))),_xlfn.ISOWEEKNUM(S586)))</f>
        <v/>
      </c>
      <c r="W586" s="11" t="n"/>
      <c r="X586" s="11" t="n"/>
    </row>
    <row r="587">
      <c r="B587" s="9" t="n"/>
      <c r="J587" s="9" t="n"/>
      <c r="R587" s="9" t="n"/>
      <c r="S587" s="9" t="n"/>
      <c r="T587" s="10">
        <f>IF(S587="","",IFERROR(TEXT(DATE(VALUE(RIGHT(S587,4)),VALUE(MID(S587,4,2)),VALUE(LEFT(S587,2))),"mmmm"),TEXT(S587,"mmmm")))</f>
        <v/>
      </c>
      <c r="U587" s="10">
        <f>IF(S587="","",IFERROR(_xlfn.ISOWEEKNUM(DATE(VALUE(RIGHT(S587,4)),VALUE(MID(S587,4,2)),VALUE(LEFT(S587,2)))),_xlfn.ISOWEEKNUM(S587)))</f>
        <v/>
      </c>
      <c r="W587" s="11" t="n"/>
      <c r="X587" s="11" t="n"/>
    </row>
    <row r="588">
      <c r="B588" s="9" t="n"/>
      <c r="J588" s="9" t="n"/>
      <c r="R588" s="9" t="n"/>
      <c r="S588" s="9" t="n"/>
      <c r="T588" s="10">
        <f>IF(S588="","",IFERROR(TEXT(DATE(VALUE(RIGHT(S588,4)),VALUE(MID(S588,4,2)),VALUE(LEFT(S588,2))),"mmmm"),TEXT(S588,"mmmm")))</f>
        <v/>
      </c>
      <c r="U588" s="10">
        <f>IF(S588="","",IFERROR(_xlfn.ISOWEEKNUM(DATE(VALUE(RIGHT(S588,4)),VALUE(MID(S588,4,2)),VALUE(LEFT(S588,2)))),_xlfn.ISOWEEKNUM(S588)))</f>
        <v/>
      </c>
      <c r="W588" s="11" t="n"/>
      <c r="X588" s="11" t="n"/>
    </row>
    <row r="589">
      <c r="B589" s="9" t="n"/>
      <c r="J589" s="9" t="n"/>
      <c r="R589" s="9" t="n"/>
      <c r="S589" s="9" t="n"/>
      <c r="T589" s="10">
        <f>IF(S589="","",IFERROR(TEXT(DATE(VALUE(RIGHT(S589,4)),VALUE(MID(S589,4,2)),VALUE(LEFT(S589,2))),"mmmm"),TEXT(S589,"mmmm")))</f>
        <v/>
      </c>
      <c r="U589" s="10">
        <f>IF(S589="","",IFERROR(_xlfn.ISOWEEKNUM(DATE(VALUE(RIGHT(S589,4)),VALUE(MID(S589,4,2)),VALUE(LEFT(S589,2)))),_xlfn.ISOWEEKNUM(S589)))</f>
        <v/>
      </c>
      <c r="W589" s="11" t="n"/>
      <c r="X589" s="11" t="n"/>
    </row>
    <row r="590">
      <c r="B590" s="9" t="n"/>
      <c r="J590" s="9" t="n"/>
      <c r="R590" s="9" t="n"/>
      <c r="S590" s="9" t="n"/>
      <c r="T590" s="10">
        <f>IF(S590="","",IFERROR(TEXT(DATE(VALUE(RIGHT(S590,4)),VALUE(MID(S590,4,2)),VALUE(LEFT(S590,2))),"mmmm"),TEXT(S590,"mmmm")))</f>
        <v/>
      </c>
      <c r="U590" s="10">
        <f>IF(S590="","",IFERROR(_xlfn.ISOWEEKNUM(DATE(VALUE(RIGHT(S590,4)),VALUE(MID(S590,4,2)),VALUE(LEFT(S590,2)))),_xlfn.ISOWEEKNUM(S590)))</f>
        <v/>
      </c>
      <c r="W590" s="11" t="n"/>
      <c r="X590" s="11" t="n"/>
    </row>
    <row r="591">
      <c r="B591" s="9" t="n"/>
      <c r="J591" s="9" t="n"/>
      <c r="R591" s="9" t="n"/>
      <c r="S591" s="9" t="n"/>
      <c r="T591" s="10">
        <f>IF(S591="","",IFERROR(TEXT(DATE(VALUE(RIGHT(S591,4)),VALUE(MID(S591,4,2)),VALUE(LEFT(S591,2))),"mmmm"),TEXT(S591,"mmmm")))</f>
        <v/>
      </c>
      <c r="U591" s="10">
        <f>IF(S591="","",IFERROR(_xlfn.ISOWEEKNUM(DATE(VALUE(RIGHT(S591,4)),VALUE(MID(S591,4,2)),VALUE(LEFT(S591,2)))),_xlfn.ISOWEEKNUM(S591)))</f>
        <v/>
      </c>
      <c r="W591" s="11" t="n"/>
      <c r="X591" s="11" t="n"/>
    </row>
    <row r="592">
      <c r="B592" s="9" t="n"/>
      <c r="J592" s="9" t="n"/>
      <c r="R592" s="9" t="n"/>
      <c r="S592" s="9" t="n"/>
      <c r="T592" s="10">
        <f>IF(S592="","",IFERROR(TEXT(DATE(VALUE(RIGHT(S592,4)),VALUE(MID(S592,4,2)),VALUE(LEFT(S592,2))),"mmmm"),TEXT(S592,"mmmm")))</f>
        <v/>
      </c>
      <c r="U592" s="10">
        <f>IF(S592="","",IFERROR(_xlfn.ISOWEEKNUM(DATE(VALUE(RIGHT(S592,4)),VALUE(MID(S592,4,2)),VALUE(LEFT(S592,2)))),_xlfn.ISOWEEKNUM(S592)))</f>
        <v/>
      </c>
      <c r="W592" s="11" t="n"/>
      <c r="X592" s="11" t="n"/>
    </row>
    <row r="593">
      <c r="B593" s="9" t="n"/>
      <c r="J593" s="9" t="n"/>
      <c r="R593" s="9" t="n"/>
      <c r="S593" s="9" t="n"/>
      <c r="T593" s="10">
        <f>IF(S593="","",IFERROR(TEXT(DATE(VALUE(RIGHT(S593,4)),VALUE(MID(S593,4,2)),VALUE(LEFT(S593,2))),"mmmm"),TEXT(S593,"mmmm")))</f>
        <v/>
      </c>
      <c r="U593" s="10">
        <f>IF(S593="","",IFERROR(_xlfn.ISOWEEKNUM(DATE(VALUE(RIGHT(S593,4)),VALUE(MID(S593,4,2)),VALUE(LEFT(S593,2)))),_xlfn.ISOWEEKNUM(S593)))</f>
        <v/>
      </c>
      <c r="W593" s="11" t="n"/>
      <c r="X593" s="11" t="n"/>
    </row>
    <row r="594">
      <c r="B594" s="9" t="n"/>
      <c r="J594" s="9" t="n"/>
      <c r="R594" s="9" t="n"/>
      <c r="S594" s="9" t="n"/>
      <c r="T594" s="10">
        <f>IF(S594="","",IFERROR(TEXT(DATE(VALUE(RIGHT(S594,4)),VALUE(MID(S594,4,2)),VALUE(LEFT(S594,2))),"mmmm"),TEXT(S594,"mmmm")))</f>
        <v/>
      </c>
      <c r="U594" s="10">
        <f>IF(S594="","",IFERROR(_xlfn.ISOWEEKNUM(DATE(VALUE(RIGHT(S594,4)),VALUE(MID(S594,4,2)),VALUE(LEFT(S594,2)))),_xlfn.ISOWEEKNUM(S594)))</f>
        <v/>
      </c>
      <c r="W594" s="11" t="n"/>
      <c r="X594" s="11" t="n"/>
    </row>
    <row r="595">
      <c r="B595" s="9" t="n"/>
      <c r="J595" s="9" t="n"/>
      <c r="R595" s="9" t="n"/>
      <c r="S595" s="9" t="n"/>
      <c r="T595" s="10">
        <f>IF(S595="","",IFERROR(TEXT(DATE(VALUE(RIGHT(S595,4)),VALUE(MID(S595,4,2)),VALUE(LEFT(S595,2))),"mmmm"),TEXT(S595,"mmmm")))</f>
        <v/>
      </c>
      <c r="U595" s="10">
        <f>IF(S595="","",IFERROR(_xlfn.ISOWEEKNUM(DATE(VALUE(RIGHT(S595,4)),VALUE(MID(S595,4,2)),VALUE(LEFT(S595,2)))),_xlfn.ISOWEEKNUM(S595)))</f>
        <v/>
      </c>
      <c r="W595" s="11" t="n"/>
      <c r="X595" s="11" t="n"/>
    </row>
    <row r="596">
      <c r="B596" s="9" t="n"/>
      <c r="J596" s="9" t="n"/>
      <c r="R596" s="9" t="n"/>
      <c r="S596" s="9" t="n"/>
      <c r="T596" s="10">
        <f>IF(S596="","",IFERROR(TEXT(DATE(VALUE(RIGHT(S596,4)),VALUE(MID(S596,4,2)),VALUE(LEFT(S596,2))),"mmmm"),TEXT(S596,"mmmm")))</f>
        <v/>
      </c>
      <c r="U596" s="10">
        <f>IF(S596="","",IFERROR(_xlfn.ISOWEEKNUM(DATE(VALUE(RIGHT(S596,4)),VALUE(MID(S596,4,2)),VALUE(LEFT(S596,2)))),_xlfn.ISOWEEKNUM(S596)))</f>
        <v/>
      </c>
      <c r="W596" s="11" t="n"/>
      <c r="X596" s="11" t="n"/>
    </row>
    <row r="597">
      <c r="B597" s="9" t="n"/>
      <c r="J597" s="9" t="n"/>
      <c r="R597" s="9" t="n"/>
      <c r="S597" s="9" t="n"/>
      <c r="T597" s="10">
        <f>IF(S597="","",IFERROR(TEXT(DATE(VALUE(RIGHT(S597,4)),VALUE(MID(S597,4,2)),VALUE(LEFT(S597,2))),"mmmm"),TEXT(S597,"mmmm")))</f>
        <v/>
      </c>
      <c r="U597" s="10">
        <f>IF(S597="","",IFERROR(_xlfn.ISOWEEKNUM(DATE(VALUE(RIGHT(S597,4)),VALUE(MID(S597,4,2)),VALUE(LEFT(S597,2)))),_xlfn.ISOWEEKNUM(S597)))</f>
        <v/>
      </c>
      <c r="W597" s="11" t="n"/>
      <c r="X597" s="11" t="n"/>
    </row>
    <row r="598">
      <c r="B598" s="9" t="n"/>
      <c r="J598" s="9" t="n"/>
      <c r="R598" s="9" t="n"/>
      <c r="S598" s="9" t="n"/>
      <c r="T598" s="10">
        <f>IF(S598="","",IFERROR(TEXT(DATE(VALUE(RIGHT(S598,4)),VALUE(MID(S598,4,2)),VALUE(LEFT(S598,2))),"mmmm"),TEXT(S598,"mmmm")))</f>
        <v/>
      </c>
      <c r="U598" s="10">
        <f>IF(S598="","",IFERROR(_xlfn.ISOWEEKNUM(DATE(VALUE(RIGHT(S598,4)),VALUE(MID(S598,4,2)),VALUE(LEFT(S598,2)))),_xlfn.ISOWEEKNUM(S598)))</f>
        <v/>
      </c>
      <c r="W598" s="11" t="n"/>
      <c r="X598" s="11" t="n"/>
    </row>
    <row r="599">
      <c r="B599" s="9" t="n"/>
      <c r="J599" s="9" t="n"/>
      <c r="R599" s="9" t="n"/>
      <c r="S599" s="9" t="n"/>
      <c r="T599" s="10">
        <f>IF(S599="","",IFERROR(TEXT(DATE(VALUE(RIGHT(S599,4)),VALUE(MID(S599,4,2)),VALUE(LEFT(S599,2))),"mmmm"),TEXT(S599,"mmmm")))</f>
        <v/>
      </c>
      <c r="U599" s="10">
        <f>IF(S599="","",IFERROR(_xlfn.ISOWEEKNUM(DATE(VALUE(RIGHT(S599,4)),VALUE(MID(S599,4,2)),VALUE(LEFT(S599,2)))),_xlfn.ISOWEEKNUM(S599)))</f>
        <v/>
      </c>
      <c r="W599" s="11" t="n"/>
      <c r="X599" s="11" t="n"/>
    </row>
    <row r="600">
      <c r="B600" s="9" t="n"/>
      <c r="J600" s="9" t="n"/>
      <c r="R600" s="9" t="n"/>
      <c r="S600" s="9" t="n"/>
      <c r="T600" s="10">
        <f>IF(S600="","",IFERROR(TEXT(DATE(VALUE(RIGHT(S600,4)),VALUE(MID(S600,4,2)),VALUE(LEFT(S600,2))),"mmmm"),TEXT(S600,"mmmm")))</f>
        <v/>
      </c>
      <c r="U600" s="10">
        <f>IF(S600="","",IFERROR(_xlfn.ISOWEEKNUM(DATE(VALUE(RIGHT(S600,4)),VALUE(MID(S600,4,2)),VALUE(LEFT(S600,2)))),_xlfn.ISOWEEKNUM(S600)))</f>
        <v/>
      </c>
      <c r="W600" s="11" t="n"/>
      <c r="X600" s="11" t="n"/>
    </row>
    <row r="601">
      <c r="B601" s="9" t="n"/>
      <c r="J601" s="9" t="n"/>
      <c r="R601" s="9" t="n"/>
      <c r="S601" s="9" t="n"/>
      <c r="T601" s="10">
        <f>IF(S601="","",IFERROR(TEXT(DATE(VALUE(RIGHT(S601,4)),VALUE(MID(S601,4,2)),VALUE(LEFT(S601,2))),"mmmm"),TEXT(S601,"mmmm")))</f>
        <v/>
      </c>
      <c r="U601" s="10">
        <f>IF(S601="","",IFERROR(_xlfn.ISOWEEKNUM(DATE(VALUE(RIGHT(S601,4)),VALUE(MID(S601,4,2)),VALUE(LEFT(S601,2)))),_xlfn.ISOWEEKNUM(S601)))</f>
        <v/>
      </c>
      <c r="W601" s="11" t="n"/>
      <c r="X601" s="11" t="n"/>
    </row>
    <row r="602">
      <c r="B602" s="9" t="n"/>
      <c r="J602" s="9" t="n"/>
      <c r="R602" s="9" t="n"/>
      <c r="S602" s="9" t="n"/>
      <c r="T602" s="10">
        <f>IF(S602="","",IFERROR(TEXT(DATE(VALUE(RIGHT(S602,4)),VALUE(MID(S602,4,2)),VALUE(LEFT(S602,2))),"mmmm"),TEXT(S602,"mmmm")))</f>
        <v/>
      </c>
      <c r="U602" s="10">
        <f>IF(S602="","",IFERROR(_xlfn.ISOWEEKNUM(DATE(VALUE(RIGHT(S602,4)),VALUE(MID(S602,4,2)),VALUE(LEFT(S602,2)))),_xlfn.ISOWEEKNUM(S602)))</f>
        <v/>
      </c>
      <c r="W602" s="11" t="n"/>
      <c r="X602" s="11" t="n"/>
    </row>
    <row r="603">
      <c r="B603" s="9" t="n"/>
      <c r="J603" s="9" t="n"/>
      <c r="R603" s="9" t="n"/>
      <c r="S603" s="9" t="n"/>
      <c r="T603" s="10">
        <f>IF(S603="","",IFERROR(TEXT(DATE(VALUE(RIGHT(S603,4)),VALUE(MID(S603,4,2)),VALUE(LEFT(S603,2))),"mmmm"),TEXT(S603,"mmmm")))</f>
        <v/>
      </c>
      <c r="U603" s="10">
        <f>IF(S603="","",IFERROR(_xlfn.ISOWEEKNUM(DATE(VALUE(RIGHT(S603,4)),VALUE(MID(S603,4,2)),VALUE(LEFT(S603,2)))),_xlfn.ISOWEEKNUM(S603)))</f>
        <v/>
      </c>
      <c r="W603" s="11" t="n"/>
      <c r="X603" s="11" t="n"/>
    </row>
    <row r="604">
      <c r="B604" s="9" t="n"/>
      <c r="J604" s="9" t="n"/>
      <c r="R604" s="9" t="n"/>
      <c r="S604" s="9" t="n"/>
      <c r="T604" s="10">
        <f>IF(S604="","",IFERROR(TEXT(DATE(VALUE(RIGHT(S604,4)),VALUE(MID(S604,4,2)),VALUE(LEFT(S604,2))),"mmmm"),TEXT(S604,"mmmm")))</f>
        <v/>
      </c>
      <c r="U604" s="10">
        <f>IF(S604="","",IFERROR(_xlfn.ISOWEEKNUM(DATE(VALUE(RIGHT(S604,4)),VALUE(MID(S604,4,2)),VALUE(LEFT(S604,2)))),_xlfn.ISOWEEKNUM(S604)))</f>
        <v/>
      </c>
      <c r="W604" s="11" t="n"/>
      <c r="X604" s="11" t="n"/>
    </row>
    <row r="605">
      <c r="B605" s="9" t="n"/>
      <c r="J605" s="9" t="n"/>
      <c r="R605" s="9" t="n"/>
      <c r="S605" s="9" t="n"/>
      <c r="T605" s="10">
        <f>IF(S605="","",IFERROR(TEXT(DATE(VALUE(RIGHT(S605,4)),VALUE(MID(S605,4,2)),VALUE(LEFT(S605,2))),"mmmm"),TEXT(S605,"mmmm")))</f>
        <v/>
      </c>
      <c r="U605" s="10">
        <f>IF(S605="","",IFERROR(_xlfn.ISOWEEKNUM(DATE(VALUE(RIGHT(S605,4)),VALUE(MID(S605,4,2)),VALUE(LEFT(S605,2)))),_xlfn.ISOWEEKNUM(S605)))</f>
        <v/>
      </c>
      <c r="W605" s="11" t="n"/>
      <c r="X605" s="11" t="n"/>
    </row>
    <row r="606">
      <c r="B606" s="9" t="n"/>
      <c r="J606" s="9" t="n"/>
      <c r="R606" s="9" t="n"/>
      <c r="S606" s="9" t="n"/>
      <c r="T606" s="10">
        <f>IF(S606="","",IFERROR(TEXT(DATE(VALUE(RIGHT(S606,4)),VALUE(MID(S606,4,2)),VALUE(LEFT(S606,2))),"mmmm"),TEXT(S606,"mmmm")))</f>
        <v/>
      </c>
      <c r="U606" s="10">
        <f>IF(S606="","",IFERROR(_xlfn.ISOWEEKNUM(DATE(VALUE(RIGHT(S606,4)),VALUE(MID(S606,4,2)),VALUE(LEFT(S606,2)))),_xlfn.ISOWEEKNUM(S606)))</f>
        <v/>
      </c>
      <c r="W606" s="11" t="n"/>
      <c r="X606" s="11" t="n"/>
    </row>
    <row r="607">
      <c r="B607" s="9" t="n"/>
      <c r="J607" s="9" t="n"/>
      <c r="R607" s="9" t="n"/>
      <c r="S607" s="9" t="n"/>
      <c r="T607" s="10">
        <f>IF(S607="","",IFERROR(TEXT(DATE(VALUE(RIGHT(S607,4)),VALUE(MID(S607,4,2)),VALUE(LEFT(S607,2))),"mmmm"),TEXT(S607,"mmmm")))</f>
        <v/>
      </c>
      <c r="U607" s="10">
        <f>IF(S607="","",IFERROR(_xlfn.ISOWEEKNUM(DATE(VALUE(RIGHT(S607,4)),VALUE(MID(S607,4,2)),VALUE(LEFT(S607,2)))),_xlfn.ISOWEEKNUM(S607)))</f>
        <v/>
      </c>
      <c r="W607" s="11" t="n"/>
      <c r="X607" s="11" t="n"/>
    </row>
    <row r="608">
      <c r="B608" s="9" t="n"/>
      <c r="J608" s="9" t="n"/>
      <c r="R608" s="9" t="n"/>
      <c r="S608" s="9" t="n"/>
      <c r="T608" s="10">
        <f>IF(S608="","",IFERROR(TEXT(DATE(VALUE(RIGHT(S608,4)),VALUE(MID(S608,4,2)),VALUE(LEFT(S608,2))),"mmmm"),TEXT(S608,"mmmm")))</f>
        <v/>
      </c>
      <c r="U608" s="10">
        <f>IF(S608="","",IFERROR(_xlfn.ISOWEEKNUM(DATE(VALUE(RIGHT(S608,4)),VALUE(MID(S608,4,2)),VALUE(LEFT(S608,2)))),_xlfn.ISOWEEKNUM(S608)))</f>
        <v/>
      </c>
      <c r="W608" s="11" t="n"/>
      <c r="X608" s="11" t="n"/>
    </row>
    <row r="609">
      <c r="B609" s="9" t="n"/>
      <c r="J609" s="9" t="n"/>
      <c r="R609" s="9" t="n"/>
      <c r="S609" s="9" t="n"/>
      <c r="T609" s="10">
        <f>IF(S609="","",IFERROR(TEXT(DATE(VALUE(RIGHT(S609,4)),VALUE(MID(S609,4,2)),VALUE(LEFT(S609,2))),"mmmm"),TEXT(S609,"mmmm")))</f>
        <v/>
      </c>
      <c r="U609" s="10">
        <f>IF(S609="","",IFERROR(_xlfn.ISOWEEKNUM(DATE(VALUE(RIGHT(S609,4)),VALUE(MID(S609,4,2)),VALUE(LEFT(S609,2)))),_xlfn.ISOWEEKNUM(S609)))</f>
        <v/>
      </c>
      <c r="W609" s="11" t="n"/>
      <c r="X609" s="11" t="n"/>
    </row>
    <row r="610">
      <c r="B610" s="9" t="n"/>
      <c r="J610" s="9" t="n"/>
      <c r="R610" s="9" t="n"/>
      <c r="S610" s="9" t="n"/>
      <c r="T610" s="10">
        <f>IF(S610="","",IFERROR(TEXT(DATE(VALUE(RIGHT(S610,4)),VALUE(MID(S610,4,2)),VALUE(LEFT(S610,2))),"mmmm"),TEXT(S610,"mmmm")))</f>
        <v/>
      </c>
      <c r="U610" s="10">
        <f>IF(S610="","",IFERROR(_xlfn.ISOWEEKNUM(DATE(VALUE(RIGHT(S610,4)),VALUE(MID(S610,4,2)),VALUE(LEFT(S610,2)))),_xlfn.ISOWEEKNUM(S610)))</f>
        <v/>
      </c>
      <c r="W610" s="11" t="n"/>
      <c r="X610" s="11" t="n"/>
    </row>
    <row r="611">
      <c r="B611" s="9" t="n"/>
      <c r="J611" s="9" t="n"/>
      <c r="R611" s="9" t="n"/>
      <c r="S611" s="9" t="n"/>
      <c r="T611" s="10">
        <f>IF(S611="","",IFERROR(TEXT(DATE(VALUE(RIGHT(S611,4)),VALUE(MID(S611,4,2)),VALUE(LEFT(S611,2))),"mmmm"),TEXT(S611,"mmmm")))</f>
        <v/>
      </c>
      <c r="U611" s="10">
        <f>IF(S611="","",IFERROR(_xlfn.ISOWEEKNUM(DATE(VALUE(RIGHT(S611,4)),VALUE(MID(S611,4,2)),VALUE(LEFT(S611,2)))),_xlfn.ISOWEEKNUM(S611)))</f>
        <v/>
      </c>
      <c r="W611" s="11" t="n"/>
      <c r="X611" s="11" t="n"/>
    </row>
    <row r="612">
      <c r="B612" s="9" t="n"/>
      <c r="J612" s="9" t="n"/>
      <c r="R612" s="9" t="n"/>
      <c r="S612" s="9" t="n"/>
      <c r="T612" s="10">
        <f>IF(S612="","",IFERROR(TEXT(DATE(VALUE(RIGHT(S612,4)),VALUE(MID(S612,4,2)),VALUE(LEFT(S612,2))),"mmmm"),TEXT(S612,"mmmm")))</f>
        <v/>
      </c>
      <c r="U612" s="10">
        <f>IF(S612="","",IFERROR(_xlfn.ISOWEEKNUM(DATE(VALUE(RIGHT(S612,4)),VALUE(MID(S612,4,2)),VALUE(LEFT(S612,2)))),_xlfn.ISOWEEKNUM(S612)))</f>
        <v/>
      </c>
      <c r="W612" s="11" t="n"/>
      <c r="X612" s="11" t="n"/>
    </row>
    <row r="613">
      <c r="B613" s="9" t="n"/>
      <c r="J613" s="9" t="n"/>
      <c r="R613" s="9" t="n"/>
      <c r="S613" s="9" t="n"/>
      <c r="T613" s="10">
        <f>IF(S613="","",IFERROR(TEXT(DATE(VALUE(RIGHT(S613,4)),VALUE(MID(S613,4,2)),VALUE(LEFT(S613,2))),"mmmm"),TEXT(S613,"mmmm")))</f>
        <v/>
      </c>
      <c r="U613" s="10">
        <f>IF(S613="","",IFERROR(_xlfn.ISOWEEKNUM(DATE(VALUE(RIGHT(S613,4)),VALUE(MID(S613,4,2)),VALUE(LEFT(S613,2)))),_xlfn.ISOWEEKNUM(S613)))</f>
        <v/>
      </c>
      <c r="W613" s="11" t="n"/>
      <c r="X613" s="11" t="n"/>
    </row>
    <row r="614">
      <c r="B614" s="9" t="n"/>
      <c r="J614" s="9" t="n"/>
      <c r="R614" s="9" t="n"/>
      <c r="S614" s="9" t="n"/>
      <c r="T614" s="10">
        <f>IF(S614="","",IFERROR(TEXT(DATE(VALUE(RIGHT(S614,4)),VALUE(MID(S614,4,2)),VALUE(LEFT(S614,2))),"mmmm"),TEXT(S614,"mmmm")))</f>
        <v/>
      </c>
      <c r="U614" s="10">
        <f>IF(S614="","",IFERROR(_xlfn.ISOWEEKNUM(DATE(VALUE(RIGHT(S614,4)),VALUE(MID(S614,4,2)),VALUE(LEFT(S614,2)))),_xlfn.ISOWEEKNUM(S614)))</f>
        <v/>
      </c>
      <c r="W614" s="11" t="n"/>
      <c r="X614" s="11" t="n"/>
    </row>
    <row r="615">
      <c r="B615" s="9" t="n"/>
      <c r="J615" s="9" t="n"/>
      <c r="R615" s="9" t="n"/>
      <c r="S615" s="9" t="n"/>
      <c r="T615" s="10">
        <f>IF(S615="","",IFERROR(TEXT(DATE(VALUE(RIGHT(S615,4)),VALUE(MID(S615,4,2)),VALUE(LEFT(S615,2))),"mmmm"),TEXT(S615,"mmmm")))</f>
        <v/>
      </c>
      <c r="U615" s="10">
        <f>IF(S615="","",IFERROR(_xlfn.ISOWEEKNUM(DATE(VALUE(RIGHT(S615,4)),VALUE(MID(S615,4,2)),VALUE(LEFT(S615,2)))),_xlfn.ISOWEEKNUM(S615)))</f>
        <v/>
      </c>
      <c r="W615" s="11" t="n"/>
      <c r="X615" s="11" t="n"/>
    </row>
    <row r="616">
      <c r="B616" s="9" t="n"/>
      <c r="J616" s="9" t="n"/>
      <c r="R616" s="9" t="n"/>
      <c r="S616" s="9" t="n"/>
      <c r="T616" s="10">
        <f>IF(S616="","",IFERROR(TEXT(DATE(VALUE(RIGHT(S616,4)),VALUE(MID(S616,4,2)),VALUE(LEFT(S616,2))),"mmmm"),TEXT(S616,"mmmm")))</f>
        <v/>
      </c>
      <c r="U616" s="10">
        <f>IF(S616="","",IFERROR(_xlfn.ISOWEEKNUM(DATE(VALUE(RIGHT(S616,4)),VALUE(MID(S616,4,2)),VALUE(LEFT(S616,2)))),_xlfn.ISOWEEKNUM(S616)))</f>
        <v/>
      </c>
      <c r="W616" s="11" t="n"/>
      <c r="X616" s="11" t="n"/>
    </row>
    <row r="617">
      <c r="B617" s="9" t="n"/>
      <c r="J617" s="9" t="n"/>
      <c r="R617" s="9" t="n"/>
      <c r="S617" s="9" t="n"/>
      <c r="T617" s="10">
        <f>IF(S617="","",IFERROR(TEXT(DATE(VALUE(RIGHT(S617,4)),VALUE(MID(S617,4,2)),VALUE(LEFT(S617,2))),"mmmm"),TEXT(S617,"mmmm")))</f>
        <v/>
      </c>
      <c r="U617" s="10">
        <f>IF(S617="","",IFERROR(_xlfn.ISOWEEKNUM(DATE(VALUE(RIGHT(S617,4)),VALUE(MID(S617,4,2)),VALUE(LEFT(S617,2)))),_xlfn.ISOWEEKNUM(S617)))</f>
        <v/>
      </c>
      <c r="W617" s="11" t="n"/>
      <c r="X617" s="11" t="n"/>
    </row>
    <row r="618">
      <c r="B618" s="9" t="n"/>
      <c r="J618" s="9" t="n"/>
      <c r="R618" s="9" t="n"/>
      <c r="S618" s="9" t="n"/>
      <c r="T618" s="10">
        <f>IF(S618="","",IFERROR(TEXT(DATE(VALUE(RIGHT(S618,4)),VALUE(MID(S618,4,2)),VALUE(LEFT(S618,2))),"mmmm"),TEXT(S618,"mmmm")))</f>
        <v/>
      </c>
      <c r="U618" s="10">
        <f>IF(S618="","",IFERROR(_xlfn.ISOWEEKNUM(DATE(VALUE(RIGHT(S618,4)),VALUE(MID(S618,4,2)),VALUE(LEFT(S618,2)))),_xlfn.ISOWEEKNUM(S618)))</f>
        <v/>
      </c>
      <c r="W618" s="11" t="n"/>
      <c r="X618" s="11" t="n"/>
    </row>
    <row r="619">
      <c r="B619" s="9" t="n"/>
      <c r="J619" s="9" t="n"/>
      <c r="R619" s="9" t="n"/>
      <c r="S619" s="9" t="n"/>
      <c r="T619" s="10">
        <f>IF(S619="","",IFERROR(TEXT(DATE(VALUE(RIGHT(S619,4)),VALUE(MID(S619,4,2)),VALUE(LEFT(S619,2))),"mmmm"),TEXT(S619,"mmmm")))</f>
        <v/>
      </c>
      <c r="U619" s="10">
        <f>IF(S619="","",IFERROR(_xlfn.ISOWEEKNUM(DATE(VALUE(RIGHT(S619,4)),VALUE(MID(S619,4,2)),VALUE(LEFT(S619,2)))),_xlfn.ISOWEEKNUM(S619)))</f>
        <v/>
      </c>
      <c r="W619" s="11" t="n"/>
      <c r="X619" s="11" t="n"/>
    </row>
    <row r="620">
      <c r="B620" s="9" t="n"/>
      <c r="J620" s="9" t="n"/>
      <c r="R620" s="9" t="n"/>
      <c r="S620" s="9" t="n"/>
      <c r="T620" s="10">
        <f>IF(S620="","",IFERROR(TEXT(DATE(VALUE(RIGHT(S620,4)),VALUE(MID(S620,4,2)),VALUE(LEFT(S620,2))),"mmmm"),TEXT(S620,"mmmm")))</f>
        <v/>
      </c>
      <c r="U620" s="10">
        <f>IF(S620="","",IFERROR(_xlfn.ISOWEEKNUM(DATE(VALUE(RIGHT(S620,4)),VALUE(MID(S620,4,2)),VALUE(LEFT(S620,2)))),_xlfn.ISOWEEKNUM(S620)))</f>
        <v/>
      </c>
      <c r="W620" s="11" t="n"/>
      <c r="X620" s="11" t="n"/>
    </row>
    <row r="621">
      <c r="B621" s="9" t="n"/>
      <c r="J621" s="9" t="n"/>
      <c r="R621" s="9" t="n"/>
      <c r="S621" s="9" t="n"/>
      <c r="T621" s="10">
        <f>IF(S621="","",IFERROR(TEXT(DATE(VALUE(RIGHT(S621,4)),VALUE(MID(S621,4,2)),VALUE(LEFT(S621,2))),"mmmm"),TEXT(S621,"mmmm")))</f>
        <v/>
      </c>
      <c r="U621" s="10">
        <f>IF(S621="","",IFERROR(_xlfn.ISOWEEKNUM(DATE(VALUE(RIGHT(S621,4)),VALUE(MID(S621,4,2)),VALUE(LEFT(S621,2)))),_xlfn.ISOWEEKNUM(S621)))</f>
        <v/>
      </c>
      <c r="W621" s="11" t="n"/>
      <c r="X621" s="11" t="n"/>
    </row>
    <row r="622">
      <c r="B622" s="9" t="n"/>
      <c r="J622" s="9" t="n"/>
      <c r="R622" s="9" t="n"/>
      <c r="S622" s="9" t="n"/>
      <c r="T622" s="10">
        <f>IF(S622="","",IFERROR(TEXT(DATE(VALUE(RIGHT(S622,4)),VALUE(MID(S622,4,2)),VALUE(LEFT(S622,2))),"mmmm"),TEXT(S622,"mmmm")))</f>
        <v/>
      </c>
      <c r="U622" s="10">
        <f>IF(S622="","",IFERROR(_xlfn.ISOWEEKNUM(DATE(VALUE(RIGHT(S622,4)),VALUE(MID(S622,4,2)),VALUE(LEFT(S622,2)))),_xlfn.ISOWEEKNUM(S622)))</f>
        <v/>
      </c>
      <c r="W622" s="11" t="n"/>
      <c r="X622" s="11" t="n"/>
    </row>
    <row r="623">
      <c r="B623" s="9" t="n"/>
      <c r="J623" s="9" t="n"/>
      <c r="R623" s="9" t="n"/>
      <c r="S623" s="9" t="n"/>
      <c r="T623" s="10">
        <f>IF(S623="","",IFERROR(TEXT(DATE(VALUE(RIGHT(S623,4)),VALUE(MID(S623,4,2)),VALUE(LEFT(S623,2))),"mmmm"),TEXT(S623,"mmmm")))</f>
        <v/>
      </c>
      <c r="U623" s="10">
        <f>IF(S623="","",IFERROR(_xlfn.ISOWEEKNUM(DATE(VALUE(RIGHT(S623,4)),VALUE(MID(S623,4,2)),VALUE(LEFT(S623,2)))),_xlfn.ISOWEEKNUM(S623)))</f>
        <v/>
      </c>
      <c r="W623" s="11" t="n"/>
      <c r="X623" s="11" t="n"/>
    </row>
    <row r="624">
      <c r="B624" s="9" t="n"/>
      <c r="J624" s="9" t="n"/>
      <c r="R624" s="9" t="n"/>
      <c r="S624" s="9" t="n"/>
      <c r="T624" s="10">
        <f>IF(S624="","",IFERROR(TEXT(DATE(VALUE(RIGHT(S624,4)),VALUE(MID(S624,4,2)),VALUE(LEFT(S624,2))),"mmmm"),TEXT(S624,"mmmm")))</f>
        <v/>
      </c>
      <c r="U624" s="10">
        <f>IF(S624="","",IFERROR(_xlfn.ISOWEEKNUM(DATE(VALUE(RIGHT(S624,4)),VALUE(MID(S624,4,2)),VALUE(LEFT(S624,2)))),_xlfn.ISOWEEKNUM(S624)))</f>
        <v/>
      </c>
      <c r="W624" s="11" t="n"/>
      <c r="X624" s="11" t="n"/>
    </row>
    <row r="625">
      <c r="B625" s="9" t="n"/>
      <c r="J625" s="9" t="n"/>
      <c r="R625" s="9" t="n"/>
      <c r="S625" s="9" t="n"/>
      <c r="T625" s="10">
        <f>IF(S625="","",IFERROR(TEXT(DATE(VALUE(RIGHT(S625,4)),VALUE(MID(S625,4,2)),VALUE(LEFT(S625,2))),"mmmm"),TEXT(S625,"mmmm")))</f>
        <v/>
      </c>
      <c r="U625" s="10">
        <f>IF(S625="","",IFERROR(_xlfn.ISOWEEKNUM(DATE(VALUE(RIGHT(S625,4)),VALUE(MID(S625,4,2)),VALUE(LEFT(S625,2)))),_xlfn.ISOWEEKNUM(S625)))</f>
        <v/>
      </c>
      <c r="W625" s="11" t="n"/>
      <c r="X625" s="11" t="n"/>
    </row>
    <row r="626">
      <c r="B626" s="9" t="n"/>
      <c r="J626" s="9" t="n"/>
      <c r="R626" s="9" t="n"/>
      <c r="S626" s="9" t="n"/>
      <c r="T626" s="10">
        <f>IF(S626="","",IFERROR(TEXT(DATE(VALUE(RIGHT(S626,4)),VALUE(MID(S626,4,2)),VALUE(LEFT(S626,2))),"mmmm"),TEXT(S626,"mmmm")))</f>
        <v/>
      </c>
      <c r="U626" s="10">
        <f>IF(S626="","",IFERROR(_xlfn.ISOWEEKNUM(DATE(VALUE(RIGHT(S626,4)),VALUE(MID(S626,4,2)),VALUE(LEFT(S626,2)))),_xlfn.ISOWEEKNUM(S626)))</f>
        <v/>
      </c>
      <c r="W626" s="11" t="n"/>
      <c r="X626" s="11" t="n"/>
    </row>
    <row r="627">
      <c r="B627" s="9" t="n"/>
      <c r="J627" s="9" t="n"/>
      <c r="R627" s="9" t="n"/>
      <c r="S627" s="9" t="n"/>
      <c r="T627" s="10">
        <f>IF(S627="","",IFERROR(TEXT(DATE(VALUE(RIGHT(S627,4)),VALUE(MID(S627,4,2)),VALUE(LEFT(S627,2))),"mmmm"),TEXT(S627,"mmmm")))</f>
        <v/>
      </c>
      <c r="U627" s="10">
        <f>IF(S627="","",IFERROR(_xlfn.ISOWEEKNUM(DATE(VALUE(RIGHT(S627,4)),VALUE(MID(S627,4,2)),VALUE(LEFT(S627,2)))),_xlfn.ISOWEEKNUM(S627)))</f>
        <v/>
      </c>
      <c r="W627" s="11" t="n"/>
      <c r="X627" s="11" t="n"/>
    </row>
    <row r="628">
      <c r="B628" s="9" t="n"/>
      <c r="J628" s="9" t="n"/>
      <c r="R628" s="9" t="n"/>
      <c r="S628" s="9" t="n"/>
      <c r="T628" s="10">
        <f>IF(S628="","",IFERROR(TEXT(DATE(VALUE(RIGHT(S628,4)),VALUE(MID(S628,4,2)),VALUE(LEFT(S628,2))),"mmmm"),TEXT(S628,"mmmm")))</f>
        <v/>
      </c>
      <c r="U628" s="10">
        <f>IF(S628="","",IFERROR(_xlfn.ISOWEEKNUM(DATE(VALUE(RIGHT(S628,4)),VALUE(MID(S628,4,2)),VALUE(LEFT(S628,2)))),_xlfn.ISOWEEKNUM(S628)))</f>
        <v/>
      </c>
      <c r="W628" s="11" t="n"/>
      <c r="X628" s="11" t="n"/>
    </row>
    <row r="629">
      <c r="B629" s="9" t="n"/>
      <c r="J629" s="9" t="n"/>
      <c r="R629" s="9" t="n"/>
      <c r="S629" s="9" t="n"/>
      <c r="T629" s="10">
        <f>IF(S629="","",IFERROR(TEXT(DATE(VALUE(RIGHT(S629,4)),VALUE(MID(S629,4,2)),VALUE(LEFT(S629,2))),"mmmm"),TEXT(S629,"mmmm")))</f>
        <v/>
      </c>
      <c r="U629" s="10">
        <f>IF(S629="","",IFERROR(_xlfn.ISOWEEKNUM(DATE(VALUE(RIGHT(S629,4)),VALUE(MID(S629,4,2)),VALUE(LEFT(S629,2)))),_xlfn.ISOWEEKNUM(S629)))</f>
        <v/>
      </c>
      <c r="W629" s="11" t="n"/>
      <c r="X629" s="11" t="n"/>
    </row>
    <row r="630">
      <c r="B630" s="9" t="n"/>
      <c r="J630" s="9" t="n"/>
      <c r="R630" s="9" t="n"/>
      <c r="S630" s="9" t="n"/>
      <c r="T630" s="10">
        <f>IF(S630="","",IFERROR(TEXT(DATE(VALUE(RIGHT(S630,4)),VALUE(MID(S630,4,2)),VALUE(LEFT(S630,2))),"mmmm"),TEXT(S630,"mmmm")))</f>
        <v/>
      </c>
      <c r="U630" s="10">
        <f>IF(S630="","",IFERROR(_xlfn.ISOWEEKNUM(DATE(VALUE(RIGHT(S630,4)),VALUE(MID(S630,4,2)),VALUE(LEFT(S630,2)))),_xlfn.ISOWEEKNUM(S630)))</f>
        <v/>
      </c>
      <c r="W630" s="11" t="n"/>
      <c r="X630" s="11" t="n"/>
    </row>
    <row r="631">
      <c r="B631" s="9" t="n"/>
      <c r="J631" s="9" t="n"/>
      <c r="R631" s="9" t="n"/>
      <c r="S631" s="9" t="n"/>
      <c r="T631" s="10">
        <f>IF(S631="","",IFERROR(TEXT(DATE(VALUE(RIGHT(S631,4)),VALUE(MID(S631,4,2)),VALUE(LEFT(S631,2))),"mmmm"),TEXT(S631,"mmmm")))</f>
        <v/>
      </c>
      <c r="U631" s="10">
        <f>IF(S631="","",IFERROR(_xlfn.ISOWEEKNUM(DATE(VALUE(RIGHT(S631,4)),VALUE(MID(S631,4,2)),VALUE(LEFT(S631,2)))),_xlfn.ISOWEEKNUM(S631)))</f>
        <v/>
      </c>
      <c r="W631" s="11" t="n"/>
      <c r="X631" s="11" t="n"/>
    </row>
    <row r="632">
      <c r="B632" s="9" t="n"/>
      <c r="J632" s="9" t="n"/>
      <c r="R632" s="9" t="n"/>
      <c r="S632" s="9" t="n"/>
      <c r="T632" s="10">
        <f>IF(S632="","",IFERROR(TEXT(DATE(VALUE(RIGHT(S632,4)),VALUE(MID(S632,4,2)),VALUE(LEFT(S632,2))),"mmmm"),TEXT(S632,"mmmm")))</f>
        <v/>
      </c>
      <c r="U632" s="10">
        <f>IF(S632="","",IFERROR(_xlfn.ISOWEEKNUM(DATE(VALUE(RIGHT(S632,4)),VALUE(MID(S632,4,2)),VALUE(LEFT(S632,2)))),_xlfn.ISOWEEKNUM(S632)))</f>
        <v/>
      </c>
      <c r="W632" s="11" t="n"/>
      <c r="X632" s="11" t="n"/>
    </row>
    <row r="633">
      <c r="B633" s="9" t="n"/>
      <c r="J633" s="9" t="n"/>
      <c r="R633" s="9" t="n"/>
      <c r="S633" s="9" t="n"/>
      <c r="T633" s="10">
        <f>IF(S633="","",IFERROR(TEXT(DATE(VALUE(RIGHT(S633,4)),VALUE(MID(S633,4,2)),VALUE(LEFT(S633,2))),"mmmm"),TEXT(S633,"mmmm")))</f>
        <v/>
      </c>
      <c r="U633" s="10">
        <f>IF(S633="","",IFERROR(_xlfn.ISOWEEKNUM(DATE(VALUE(RIGHT(S633,4)),VALUE(MID(S633,4,2)),VALUE(LEFT(S633,2)))),_xlfn.ISOWEEKNUM(S633)))</f>
        <v/>
      </c>
      <c r="W633" s="11" t="n"/>
      <c r="X633" s="11" t="n"/>
    </row>
    <row r="634">
      <c r="B634" s="9" t="n"/>
      <c r="J634" s="9" t="n"/>
      <c r="R634" s="9" t="n"/>
      <c r="S634" s="9" t="n"/>
      <c r="T634" s="10">
        <f>IF(S634="","",IFERROR(TEXT(DATE(VALUE(RIGHT(S634,4)),VALUE(MID(S634,4,2)),VALUE(LEFT(S634,2))),"mmmm"),TEXT(S634,"mmmm")))</f>
        <v/>
      </c>
      <c r="U634" s="10">
        <f>IF(S634="","",IFERROR(_xlfn.ISOWEEKNUM(DATE(VALUE(RIGHT(S634,4)),VALUE(MID(S634,4,2)),VALUE(LEFT(S634,2)))),_xlfn.ISOWEEKNUM(S634)))</f>
        <v/>
      </c>
      <c r="W634" s="11" t="n"/>
      <c r="X634" s="11" t="n"/>
    </row>
    <row r="635">
      <c r="B635" s="9" t="n"/>
      <c r="J635" s="9" t="n"/>
      <c r="R635" s="9" t="n"/>
      <c r="S635" s="9" t="n"/>
      <c r="T635" s="10">
        <f>IF(S635="","",IFERROR(TEXT(DATE(VALUE(RIGHT(S635,4)),VALUE(MID(S635,4,2)),VALUE(LEFT(S635,2))),"mmmm"),TEXT(S635,"mmmm")))</f>
        <v/>
      </c>
      <c r="U635" s="10">
        <f>IF(S635="","",IFERROR(_xlfn.ISOWEEKNUM(DATE(VALUE(RIGHT(S635,4)),VALUE(MID(S635,4,2)),VALUE(LEFT(S635,2)))),_xlfn.ISOWEEKNUM(S635)))</f>
        <v/>
      </c>
      <c r="W635" s="11" t="n"/>
      <c r="X635" s="11" t="n"/>
    </row>
    <row r="636">
      <c r="B636" s="9" t="n"/>
      <c r="J636" s="9" t="n"/>
      <c r="R636" s="9" t="n"/>
      <c r="S636" s="9" t="n"/>
      <c r="T636" s="10">
        <f>IF(S636="","",IFERROR(TEXT(DATE(VALUE(RIGHT(S636,4)),VALUE(MID(S636,4,2)),VALUE(LEFT(S636,2))),"mmmm"),TEXT(S636,"mmmm")))</f>
        <v/>
      </c>
      <c r="U636" s="10">
        <f>IF(S636="","",IFERROR(_xlfn.ISOWEEKNUM(DATE(VALUE(RIGHT(S636,4)),VALUE(MID(S636,4,2)),VALUE(LEFT(S636,2)))),_xlfn.ISOWEEKNUM(S636)))</f>
        <v/>
      </c>
      <c r="W636" s="11" t="n"/>
      <c r="X636" s="11" t="n"/>
    </row>
    <row r="637">
      <c r="B637" s="9" t="n"/>
      <c r="J637" s="9" t="n"/>
      <c r="R637" s="9" t="n"/>
      <c r="S637" s="9" t="n"/>
      <c r="T637" s="10">
        <f>IF(S637="","",IFERROR(TEXT(DATE(VALUE(RIGHT(S637,4)),VALUE(MID(S637,4,2)),VALUE(LEFT(S637,2))),"mmmm"),TEXT(S637,"mmmm")))</f>
        <v/>
      </c>
      <c r="U637" s="10">
        <f>IF(S637="","",IFERROR(_xlfn.ISOWEEKNUM(DATE(VALUE(RIGHT(S637,4)),VALUE(MID(S637,4,2)),VALUE(LEFT(S637,2)))),_xlfn.ISOWEEKNUM(S637)))</f>
        <v/>
      </c>
      <c r="W637" s="11" t="n"/>
      <c r="X637" s="11" t="n"/>
    </row>
    <row r="638">
      <c r="B638" s="9" t="n"/>
      <c r="J638" s="9" t="n"/>
      <c r="R638" s="9" t="n"/>
      <c r="S638" s="9" t="n"/>
      <c r="T638" s="10">
        <f>IF(S638="","",IFERROR(TEXT(DATE(VALUE(RIGHT(S638,4)),VALUE(MID(S638,4,2)),VALUE(LEFT(S638,2))),"mmmm"),TEXT(S638,"mmmm")))</f>
        <v/>
      </c>
      <c r="U638" s="10">
        <f>IF(S638="","",IFERROR(_xlfn.ISOWEEKNUM(DATE(VALUE(RIGHT(S638,4)),VALUE(MID(S638,4,2)),VALUE(LEFT(S638,2)))),_xlfn.ISOWEEKNUM(S638)))</f>
        <v/>
      </c>
      <c r="W638" s="11" t="n"/>
      <c r="X638" s="11" t="n"/>
    </row>
    <row r="639">
      <c r="B639" s="9" t="n"/>
      <c r="J639" s="9" t="n"/>
      <c r="R639" s="9" t="n"/>
      <c r="S639" s="9" t="n"/>
      <c r="T639" s="10">
        <f>IF(S639="","",IFERROR(TEXT(DATE(VALUE(RIGHT(S639,4)),VALUE(MID(S639,4,2)),VALUE(LEFT(S639,2))),"mmmm"),TEXT(S639,"mmmm")))</f>
        <v/>
      </c>
      <c r="U639" s="10">
        <f>IF(S639="","",IFERROR(_xlfn.ISOWEEKNUM(DATE(VALUE(RIGHT(S639,4)),VALUE(MID(S639,4,2)),VALUE(LEFT(S639,2)))),_xlfn.ISOWEEKNUM(S639)))</f>
        <v/>
      </c>
      <c r="W639" s="11" t="n"/>
      <c r="X639" s="11" t="n"/>
    </row>
    <row r="640">
      <c r="B640" s="9" t="n"/>
      <c r="J640" s="9" t="n"/>
      <c r="R640" s="9" t="n"/>
      <c r="S640" s="9" t="n"/>
      <c r="T640" s="10">
        <f>IF(S640="","",IFERROR(TEXT(DATE(VALUE(RIGHT(S640,4)),VALUE(MID(S640,4,2)),VALUE(LEFT(S640,2))),"mmmm"),TEXT(S640,"mmmm")))</f>
        <v/>
      </c>
      <c r="U640" s="10">
        <f>IF(S640="","",IFERROR(_xlfn.ISOWEEKNUM(DATE(VALUE(RIGHT(S640,4)),VALUE(MID(S640,4,2)),VALUE(LEFT(S640,2)))),_xlfn.ISOWEEKNUM(S640)))</f>
        <v/>
      </c>
      <c r="W640" s="11" t="n"/>
      <c r="X640" s="11" t="n"/>
    </row>
    <row r="641">
      <c r="B641" s="9" t="n"/>
      <c r="J641" s="9" t="n"/>
      <c r="R641" s="9" t="n"/>
      <c r="S641" s="9" t="n"/>
      <c r="T641" s="10">
        <f>IF(S641="","",IFERROR(TEXT(DATE(VALUE(RIGHT(S641,4)),VALUE(MID(S641,4,2)),VALUE(LEFT(S641,2))),"mmmm"),TEXT(S641,"mmmm")))</f>
        <v/>
      </c>
      <c r="U641" s="10">
        <f>IF(S641="","",IFERROR(_xlfn.ISOWEEKNUM(DATE(VALUE(RIGHT(S641,4)),VALUE(MID(S641,4,2)),VALUE(LEFT(S641,2)))),_xlfn.ISOWEEKNUM(S641)))</f>
        <v/>
      </c>
      <c r="W641" s="11" t="n"/>
      <c r="X641" s="11" t="n"/>
    </row>
    <row r="642">
      <c r="B642" s="9" t="n"/>
      <c r="J642" s="9" t="n"/>
      <c r="R642" s="9" t="n"/>
      <c r="S642" s="9" t="n"/>
      <c r="T642" s="10">
        <f>IF(S642="","",IFERROR(TEXT(DATE(VALUE(RIGHT(S642,4)),VALUE(MID(S642,4,2)),VALUE(LEFT(S642,2))),"mmmm"),TEXT(S642,"mmmm")))</f>
        <v/>
      </c>
      <c r="U642" s="10">
        <f>IF(S642="","",IFERROR(_xlfn.ISOWEEKNUM(DATE(VALUE(RIGHT(S642,4)),VALUE(MID(S642,4,2)),VALUE(LEFT(S642,2)))),_xlfn.ISOWEEKNUM(S642)))</f>
        <v/>
      </c>
      <c r="W642" s="11" t="n"/>
      <c r="X642" s="11" t="n"/>
    </row>
    <row r="643">
      <c r="B643" s="9" t="n"/>
      <c r="J643" s="9" t="n"/>
      <c r="R643" s="9" t="n"/>
      <c r="S643" s="9" t="n"/>
      <c r="T643" s="10">
        <f>IF(S643="","",IFERROR(TEXT(DATE(VALUE(RIGHT(S643,4)),VALUE(MID(S643,4,2)),VALUE(LEFT(S643,2))),"mmmm"),TEXT(S643,"mmmm")))</f>
        <v/>
      </c>
      <c r="U643" s="10">
        <f>IF(S643="","",IFERROR(_xlfn.ISOWEEKNUM(DATE(VALUE(RIGHT(S643,4)),VALUE(MID(S643,4,2)),VALUE(LEFT(S643,2)))),_xlfn.ISOWEEKNUM(S643)))</f>
        <v/>
      </c>
      <c r="W643" s="11" t="n"/>
      <c r="X643" s="11" t="n"/>
    </row>
    <row r="644">
      <c r="B644" s="9" t="n"/>
      <c r="J644" s="9" t="n"/>
      <c r="R644" s="9" t="n"/>
      <c r="S644" s="9" t="n"/>
      <c r="T644" s="10">
        <f>IF(S644="","",IFERROR(TEXT(DATE(VALUE(RIGHT(S644,4)),VALUE(MID(S644,4,2)),VALUE(LEFT(S644,2))),"mmmm"),TEXT(S644,"mmmm")))</f>
        <v/>
      </c>
      <c r="U644" s="10">
        <f>IF(S644="","",IFERROR(_xlfn.ISOWEEKNUM(DATE(VALUE(RIGHT(S644,4)),VALUE(MID(S644,4,2)),VALUE(LEFT(S644,2)))),_xlfn.ISOWEEKNUM(S644)))</f>
        <v/>
      </c>
      <c r="W644" s="11" t="n"/>
      <c r="X644" s="11" t="n"/>
    </row>
    <row r="645">
      <c r="B645" s="9" t="n"/>
      <c r="J645" s="9" t="n"/>
      <c r="R645" s="9" t="n"/>
      <c r="S645" s="9" t="n"/>
      <c r="T645" s="10">
        <f>IF(S645="","",IFERROR(TEXT(DATE(VALUE(RIGHT(S645,4)),VALUE(MID(S645,4,2)),VALUE(LEFT(S645,2))),"mmmm"),TEXT(S645,"mmmm")))</f>
        <v/>
      </c>
      <c r="U645" s="10">
        <f>IF(S645="","",IFERROR(_xlfn.ISOWEEKNUM(DATE(VALUE(RIGHT(S645,4)),VALUE(MID(S645,4,2)),VALUE(LEFT(S645,2)))),_xlfn.ISOWEEKNUM(S645)))</f>
        <v/>
      </c>
      <c r="W645" s="11" t="n"/>
      <c r="X645" s="11" t="n"/>
    </row>
    <row r="646">
      <c r="B646" s="9" t="n"/>
      <c r="J646" s="9" t="n"/>
      <c r="R646" s="9" t="n"/>
      <c r="S646" s="9" t="n"/>
      <c r="T646" s="10">
        <f>IF(S646="","",IFERROR(TEXT(DATE(VALUE(RIGHT(S646,4)),VALUE(MID(S646,4,2)),VALUE(LEFT(S646,2))),"mmmm"),TEXT(S646,"mmmm")))</f>
        <v/>
      </c>
      <c r="U646" s="10">
        <f>IF(S646="","",IFERROR(_xlfn.ISOWEEKNUM(DATE(VALUE(RIGHT(S646,4)),VALUE(MID(S646,4,2)),VALUE(LEFT(S646,2)))),_xlfn.ISOWEEKNUM(S646)))</f>
        <v/>
      </c>
      <c r="W646" s="11" t="n"/>
      <c r="X646" s="11" t="n"/>
    </row>
    <row r="647">
      <c r="B647" s="9" t="n"/>
      <c r="J647" s="9" t="n"/>
      <c r="R647" s="9" t="n"/>
      <c r="S647" s="9" t="n"/>
      <c r="T647" s="10">
        <f>IF(S647="","",IFERROR(TEXT(DATE(VALUE(RIGHT(S647,4)),VALUE(MID(S647,4,2)),VALUE(LEFT(S647,2))),"mmmm"),TEXT(S647,"mmmm")))</f>
        <v/>
      </c>
      <c r="U647" s="10">
        <f>IF(S647="","",IFERROR(_xlfn.ISOWEEKNUM(DATE(VALUE(RIGHT(S647,4)),VALUE(MID(S647,4,2)),VALUE(LEFT(S647,2)))),_xlfn.ISOWEEKNUM(S647)))</f>
        <v/>
      </c>
      <c r="W647" s="11" t="n"/>
      <c r="X647" s="11" t="n"/>
    </row>
    <row r="648">
      <c r="B648" s="9" t="n"/>
      <c r="J648" s="9" t="n"/>
      <c r="R648" s="9" t="n"/>
      <c r="S648" s="9" t="n"/>
      <c r="T648" s="10">
        <f>IF(S648="","",IFERROR(TEXT(DATE(VALUE(RIGHT(S648,4)),VALUE(MID(S648,4,2)),VALUE(LEFT(S648,2))),"mmmm"),TEXT(S648,"mmmm")))</f>
        <v/>
      </c>
      <c r="U648" s="10">
        <f>IF(S648="","",IFERROR(_xlfn.ISOWEEKNUM(DATE(VALUE(RIGHT(S648,4)),VALUE(MID(S648,4,2)),VALUE(LEFT(S648,2)))),_xlfn.ISOWEEKNUM(S648)))</f>
        <v/>
      </c>
      <c r="W648" s="11" t="n"/>
      <c r="X648" s="11" t="n"/>
    </row>
    <row r="649">
      <c r="B649" s="9" t="n"/>
      <c r="J649" s="9" t="n"/>
      <c r="R649" s="9" t="n"/>
      <c r="S649" s="9" t="n"/>
      <c r="T649" s="10">
        <f>IF(S649="","",IFERROR(TEXT(DATE(VALUE(RIGHT(S649,4)),VALUE(MID(S649,4,2)),VALUE(LEFT(S649,2))),"mmmm"),TEXT(S649,"mmmm")))</f>
        <v/>
      </c>
      <c r="U649" s="10">
        <f>IF(S649="","",IFERROR(_xlfn.ISOWEEKNUM(DATE(VALUE(RIGHT(S649,4)),VALUE(MID(S649,4,2)),VALUE(LEFT(S649,2)))),_xlfn.ISOWEEKNUM(S649)))</f>
        <v/>
      </c>
      <c r="W649" s="11" t="n"/>
      <c r="X649" s="11" t="n"/>
    </row>
    <row r="650">
      <c r="B650" s="9" t="n"/>
      <c r="J650" s="9" t="n"/>
      <c r="R650" s="9" t="n"/>
      <c r="S650" s="9" t="n"/>
      <c r="T650" s="10">
        <f>IF(S650="","",IFERROR(TEXT(DATE(VALUE(RIGHT(S650,4)),VALUE(MID(S650,4,2)),VALUE(LEFT(S650,2))),"mmmm"),TEXT(S650,"mmmm")))</f>
        <v/>
      </c>
      <c r="U650" s="10">
        <f>IF(S650="","",IFERROR(_xlfn.ISOWEEKNUM(DATE(VALUE(RIGHT(S650,4)),VALUE(MID(S650,4,2)),VALUE(LEFT(S650,2)))),_xlfn.ISOWEEKNUM(S650)))</f>
        <v/>
      </c>
      <c r="W650" s="11" t="n"/>
      <c r="X650" s="11" t="n"/>
    </row>
    <row r="651">
      <c r="B651" s="9" t="n"/>
      <c r="J651" s="9" t="n"/>
      <c r="R651" s="9" t="n"/>
      <c r="S651" s="9" t="n"/>
      <c r="T651" s="10">
        <f>IF(S651="","",IFERROR(TEXT(DATE(VALUE(RIGHT(S651,4)),VALUE(MID(S651,4,2)),VALUE(LEFT(S651,2))),"mmmm"),TEXT(S651,"mmmm")))</f>
        <v/>
      </c>
      <c r="U651" s="10">
        <f>IF(S651="","",IFERROR(_xlfn.ISOWEEKNUM(DATE(VALUE(RIGHT(S651,4)),VALUE(MID(S651,4,2)),VALUE(LEFT(S651,2)))),_xlfn.ISOWEEKNUM(S651)))</f>
        <v/>
      </c>
      <c r="W651" s="11" t="n"/>
      <c r="X651" s="11" t="n"/>
    </row>
    <row r="652">
      <c r="B652" s="9" t="n"/>
      <c r="J652" s="9" t="n"/>
      <c r="R652" s="9" t="n"/>
      <c r="S652" s="9" t="n"/>
      <c r="T652" s="10">
        <f>IF(S652="","",IFERROR(TEXT(DATE(VALUE(RIGHT(S652,4)),VALUE(MID(S652,4,2)),VALUE(LEFT(S652,2))),"mmmm"),TEXT(S652,"mmmm")))</f>
        <v/>
      </c>
      <c r="U652" s="10">
        <f>IF(S652="","",IFERROR(_xlfn.ISOWEEKNUM(DATE(VALUE(RIGHT(S652,4)),VALUE(MID(S652,4,2)),VALUE(LEFT(S652,2)))),_xlfn.ISOWEEKNUM(S652)))</f>
        <v/>
      </c>
      <c r="W652" s="11" t="n"/>
      <c r="X652" s="11" t="n"/>
    </row>
    <row r="653">
      <c r="B653" s="9" t="n"/>
      <c r="J653" s="9" t="n"/>
      <c r="R653" s="9" t="n"/>
      <c r="S653" s="9" t="n"/>
      <c r="T653" s="10">
        <f>IF(S653="","",IFERROR(TEXT(DATE(VALUE(RIGHT(S653,4)),VALUE(MID(S653,4,2)),VALUE(LEFT(S653,2))),"mmmm"),TEXT(S653,"mmmm")))</f>
        <v/>
      </c>
      <c r="U653" s="10">
        <f>IF(S653="","",IFERROR(_xlfn.ISOWEEKNUM(DATE(VALUE(RIGHT(S653,4)),VALUE(MID(S653,4,2)),VALUE(LEFT(S653,2)))),_xlfn.ISOWEEKNUM(S653)))</f>
        <v/>
      </c>
      <c r="W653" s="11" t="n"/>
      <c r="X653" s="11" t="n"/>
    </row>
    <row r="654">
      <c r="B654" s="9" t="n"/>
      <c r="J654" s="9" t="n"/>
      <c r="R654" s="9" t="n"/>
      <c r="S654" s="9" t="n"/>
      <c r="T654" s="10">
        <f>IF(S654="","",IFERROR(TEXT(DATE(VALUE(RIGHT(S654,4)),VALUE(MID(S654,4,2)),VALUE(LEFT(S654,2))),"mmmm"),TEXT(S654,"mmmm")))</f>
        <v/>
      </c>
      <c r="U654" s="10">
        <f>IF(S654="","",IFERROR(_xlfn.ISOWEEKNUM(DATE(VALUE(RIGHT(S654,4)),VALUE(MID(S654,4,2)),VALUE(LEFT(S654,2)))),_xlfn.ISOWEEKNUM(S654)))</f>
        <v/>
      </c>
      <c r="W654" s="11" t="n"/>
      <c r="X654" s="11" t="n"/>
    </row>
    <row r="655">
      <c r="B655" s="9" t="n"/>
      <c r="J655" s="9" t="n"/>
      <c r="R655" s="9" t="n"/>
      <c r="S655" s="9" t="n"/>
      <c r="T655" s="10">
        <f>IF(S655="","",IFERROR(TEXT(DATE(VALUE(RIGHT(S655,4)),VALUE(MID(S655,4,2)),VALUE(LEFT(S655,2))),"mmmm"),TEXT(S655,"mmmm")))</f>
        <v/>
      </c>
      <c r="U655" s="10">
        <f>IF(S655="","",IFERROR(_xlfn.ISOWEEKNUM(DATE(VALUE(RIGHT(S655,4)),VALUE(MID(S655,4,2)),VALUE(LEFT(S655,2)))),_xlfn.ISOWEEKNUM(S655)))</f>
        <v/>
      </c>
      <c r="W655" s="11" t="n"/>
      <c r="X655" s="11" t="n"/>
    </row>
    <row r="656">
      <c r="B656" s="9" t="n"/>
      <c r="J656" s="9" t="n"/>
      <c r="R656" s="9" t="n"/>
      <c r="S656" s="9" t="n"/>
      <c r="T656" s="10">
        <f>IF(S656="","",IFERROR(TEXT(DATE(VALUE(RIGHT(S656,4)),VALUE(MID(S656,4,2)),VALUE(LEFT(S656,2))),"mmmm"),TEXT(S656,"mmmm")))</f>
        <v/>
      </c>
      <c r="U656" s="10">
        <f>IF(S656="","",IFERROR(_xlfn.ISOWEEKNUM(DATE(VALUE(RIGHT(S656,4)),VALUE(MID(S656,4,2)),VALUE(LEFT(S656,2)))),_xlfn.ISOWEEKNUM(S656)))</f>
        <v/>
      </c>
      <c r="W656" s="11" t="n"/>
      <c r="X656" s="11" t="n"/>
    </row>
    <row r="657">
      <c r="B657" s="9" t="n"/>
      <c r="J657" s="9" t="n"/>
      <c r="R657" s="9" t="n"/>
      <c r="S657" s="9" t="n"/>
      <c r="T657" s="10">
        <f>IF(S657="","",IFERROR(TEXT(DATE(VALUE(RIGHT(S657,4)),VALUE(MID(S657,4,2)),VALUE(LEFT(S657,2))),"mmmm"),TEXT(S657,"mmmm")))</f>
        <v/>
      </c>
      <c r="U657" s="10">
        <f>IF(S657="","",IFERROR(_xlfn.ISOWEEKNUM(DATE(VALUE(RIGHT(S657,4)),VALUE(MID(S657,4,2)),VALUE(LEFT(S657,2)))),_xlfn.ISOWEEKNUM(S657)))</f>
        <v/>
      </c>
      <c r="W657" s="11" t="n"/>
      <c r="X657" s="11" t="n"/>
    </row>
    <row r="658">
      <c r="B658" s="9" t="n"/>
      <c r="J658" s="9" t="n"/>
      <c r="R658" s="9" t="n"/>
      <c r="S658" s="9" t="n"/>
      <c r="T658" s="10">
        <f>IF(S658="","",IFERROR(TEXT(DATE(VALUE(RIGHT(S658,4)),VALUE(MID(S658,4,2)),VALUE(LEFT(S658,2))),"mmmm"),TEXT(S658,"mmmm")))</f>
        <v/>
      </c>
      <c r="U658" s="10">
        <f>IF(S658="","",IFERROR(_xlfn.ISOWEEKNUM(DATE(VALUE(RIGHT(S658,4)),VALUE(MID(S658,4,2)),VALUE(LEFT(S658,2)))),_xlfn.ISOWEEKNUM(S658)))</f>
        <v/>
      </c>
      <c r="W658" s="11" t="n"/>
      <c r="X658" s="11" t="n"/>
    </row>
    <row r="659">
      <c r="B659" s="9" t="n"/>
      <c r="J659" s="9" t="n"/>
      <c r="R659" s="9" t="n"/>
      <c r="S659" s="9" t="n"/>
      <c r="T659" s="10">
        <f>IF(S659="","",IFERROR(TEXT(DATE(VALUE(RIGHT(S659,4)),VALUE(MID(S659,4,2)),VALUE(LEFT(S659,2))),"mmmm"),TEXT(S659,"mmmm")))</f>
        <v/>
      </c>
      <c r="U659" s="10">
        <f>IF(S659="","",IFERROR(_xlfn.ISOWEEKNUM(DATE(VALUE(RIGHT(S659,4)),VALUE(MID(S659,4,2)),VALUE(LEFT(S659,2)))),_xlfn.ISOWEEKNUM(S659)))</f>
        <v/>
      </c>
      <c r="W659" s="11" t="n"/>
      <c r="X659" s="11" t="n"/>
    </row>
    <row r="660">
      <c r="B660" s="9" t="n"/>
      <c r="J660" s="9" t="n"/>
      <c r="R660" s="9" t="n"/>
      <c r="S660" s="9" t="n"/>
      <c r="T660" s="10">
        <f>IF(S660="","",IFERROR(TEXT(DATE(VALUE(RIGHT(S660,4)),VALUE(MID(S660,4,2)),VALUE(LEFT(S660,2))),"mmmm"),TEXT(S660,"mmmm")))</f>
        <v/>
      </c>
      <c r="U660" s="10">
        <f>IF(S660="","",IFERROR(_xlfn.ISOWEEKNUM(DATE(VALUE(RIGHT(S660,4)),VALUE(MID(S660,4,2)),VALUE(LEFT(S660,2)))),_xlfn.ISOWEEKNUM(S660)))</f>
        <v/>
      </c>
      <c r="W660" s="11" t="n"/>
      <c r="X660" s="11" t="n"/>
    </row>
    <row r="661">
      <c r="B661" s="9" t="n"/>
      <c r="J661" s="9" t="n"/>
      <c r="R661" s="9" t="n"/>
      <c r="S661" s="9" t="n"/>
      <c r="T661" s="10">
        <f>IF(S661="","",IFERROR(TEXT(DATE(VALUE(RIGHT(S661,4)),VALUE(MID(S661,4,2)),VALUE(LEFT(S661,2))),"mmmm"),TEXT(S661,"mmmm")))</f>
        <v/>
      </c>
      <c r="U661" s="10">
        <f>IF(S661="","",IFERROR(_xlfn.ISOWEEKNUM(DATE(VALUE(RIGHT(S661,4)),VALUE(MID(S661,4,2)),VALUE(LEFT(S661,2)))),_xlfn.ISOWEEKNUM(S661)))</f>
        <v/>
      </c>
      <c r="W661" s="11" t="n"/>
      <c r="X661" s="11" t="n"/>
    </row>
    <row r="662">
      <c r="B662" s="9" t="n"/>
      <c r="J662" s="9" t="n"/>
      <c r="R662" s="9" t="n"/>
      <c r="S662" s="9" t="n"/>
      <c r="T662" s="10">
        <f>IF(S662="","",IFERROR(TEXT(DATE(VALUE(RIGHT(S662,4)),VALUE(MID(S662,4,2)),VALUE(LEFT(S662,2))),"mmmm"),TEXT(S662,"mmmm")))</f>
        <v/>
      </c>
      <c r="U662" s="10">
        <f>IF(S662="","",IFERROR(_xlfn.ISOWEEKNUM(DATE(VALUE(RIGHT(S662,4)),VALUE(MID(S662,4,2)),VALUE(LEFT(S662,2)))),_xlfn.ISOWEEKNUM(S662)))</f>
        <v/>
      </c>
      <c r="W662" s="11" t="n"/>
      <c r="X662" s="11" t="n"/>
    </row>
    <row r="663">
      <c r="B663" s="9" t="n"/>
      <c r="J663" s="9" t="n"/>
      <c r="R663" s="9" t="n"/>
      <c r="S663" s="9" t="n"/>
      <c r="T663" s="10">
        <f>IF(S663="","",IFERROR(TEXT(DATE(VALUE(RIGHT(S663,4)),VALUE(MID(S663,4,2)),VALUE(LEFT(S663,2))),"mmmm"),TEXT(S663,"mmmm")))</f>
        <v/>
      </c>
      <c r="U663" s="10">
        <f>IF(S663="","",IFERROR(_xlfn.ISOWEEKNUM(DATE(VALUE(RIGHT(S663,4)),VALUE(MID(S663,4,2)),VALUE(LEFT(S663,2)))),_xlfn.ISOWEEKNUM(S663)))</f>
        <v/>
      </c>
      <c r="W663" s="11" t="n"/>
      <c r="X663" s="11" t="n"/>
    </row>
    <row r="664">
      <c r="B664" s="9" t="n"/>
      <c r="J664" s="9" t="n"/>
      <c r="R664" s="9" t="n"/>
      <c r="S664" s="9" t="n"/>
      <c r="T664" s="10">
        <f>IF(S664="","",IFERROR(TEXT(DATE(VALUE(RIGHT(S664,4)),VALUE(MID(S664,4,2)),VALUE(LEFT(S664,2))),"mmmm"),TEXT(S664,"mmmm")))</f>
        <v/>
      </c>
      <c r="U664" s="10">
        <f>IF(S664="","",IFERROR(_xlfn.ISOWEEKNUM(DATE(VALUE(RIGHT(S664,4)),VALUE(MID(S664,4,2)),VALUE(LEFT(S664,2)))),_xlfn.ISOWEEKNUM(S664)))</f>
        <v/>
      </c>
      <c r="W664" s="11" t="n"/>
      <c r="X664" s="11" t="n"/>
    </row>
    <row r="665">
      <c r="B665" s="9" t="n"/>
      <c r="J665" s="9" t="n"/>
      <c r="R665" s="9" t="n"/>
      <c r="S665" s="9" t="n"/>
      <c r="T665" s="10">
        <f>IF(S665="","",IFERROR(TEXT(DATE(VALUE(RIGHT(S665,4)),VALUE(MID(S665,4,2)),VALUE(LEFT(S665,2))),"mmmm"),TEXT(S665,"mmmm")))</f>
        <v/>
      </c>
      <c r="U665" s="10">
        <f>IF(S665="","",IFERROR(_xlfn.ISOWEEKNUM(DATE(VALUE(RIGHT(S665,4)),VALUE(MID(S665,4,2)),VALUE(LEFT(S665,2)))),_xlfn.ISOWEEKNUM(S665)))</f>
        <v/>
      </c>
      <c r="W665" s="11" t="n"/>
      <c r="X665" s="11" t="n"/>
    </row>
    <row r="666">
      <c r="B666" s="9" t="n"/>
      <c r="J666" s="9" t="n"/>
      <c r="R666" s="9" t="n"/>
      <c r="S666" s="9" t="n"/>
      <c r="T666" s="10">
        <f>IF(S666="","",IFERROR(TEXT(DATE(VALUE(RIGHT(S666,4)),VALUE(MID(S666,4,2)),VALUE(LEFT(S666,2))),"mmmm"),TEXT(S666,"mmmm")))</f>
        <v/>
      </c>
      <c r="U666" s="10">
        <f>IF(S666="","",IFERROR(_xlfn.ISOWEEKNUM(DATE(VALUE(RIGHT(S666,4)),VALUE(MID(S666,4,2)),VALUE(LEFT(S666,2)))),_xlfn.ISOWEEKNUM(S666)))</f>
        <v/>
      </c>
      <c r="W666" s="11" t="n"/>
      <c r="X666" s="11" t="n"/>
    </row>
    <row r="667">
      <c r="B667" s="9" t="n"/>
      <c r="J667" s="9" t="n"/>
      <c r="R667" s="9" t="n"/>
      <c r="S667" s="9" t="n"/>
      <c r="T667" s="10">
        <f>IF(S667="","",IFERROR(TEXT(DATE(VALUE(RIGHT(S667,4)),VALUE(MID(S667,4,2)),VALUE(LEFT(S667,2))),"mmmm"),TEXT(S667,"mmmm")))</f>
        <v/>
      </c>
      <c r="U667" s="10">
        <f>IF(S667="","",IFERROR(_xlfn.ISOWEEKNUM(DATE(VALUE(RIGHT(S667,4)),VALUE(MID(S667,4,2)),VALUE(LEFT(S667,2)))),_xlfn.ISOWEEKNUM(S667)))</f>
        <v/>
      </c>
      <c r="W667" s="11" t="n"/>
      <c r="X667" s="11" t="n"/>
    </row>
    <row r="668">
      <c r="B668" s="9" t="n"/>
      <c r="J668" s="9" t="n"/>
      <c r="R668" s="9" t="n"/>
      <c r="S668" s="9" t="n"/>
      <c r="T668" s="10">
        <f>IF(S668="","",IFERROR(TEXT(DATE(VALUE(RIGHT(S668,4)),VALUE(MID(S668,4,2)),VALUE(LEFT(S668,2))),"mmmm"),TEXT(S668,"mmmm")))</f>
        <v/>
      </c>
      <c r="U668" s="10">
        <f>IF(S668="","",IFERROR(_xlfn.ISOWEEKNUM(DATE(VALUE(RIGHT(S668,4)),VALUE(MID(S668,4,2)),VALUE(LEFT(S668,2)))),_xlfn.ISOWEEKNUM(S668)))</f>
        <v/>
      </c>
      <c r="W668" s="11" t="n"/>
      <c r="X668" s="11" t="n"/>
    </row>
    <row r="669">
      <c r="B669" s="9" t="n"/>
      <c r="J669" s="9" t="n"/>
      <c r="R669" s="9" t="n"/>
      <c r="S669" s="9" t="n"/>
      <c r="T669" s="10">
        <f>IF(S669="","",IFERROR(TEXT(DATE(VALUE(RIGHT(S669,4)),VALUE(MID(S669,4,2)),VALUE(LEFT(S669,2))),"mmmm"),TEXT(S669,"mmmm")))</f>
        <v/>
      </c>
      <c r="U669" s="10">
        <f>IF(S669="","",IFERROR(_xlfn.ISOWEEKNUM(DATE(VALUE(RIGHT(S669,4)),VALUE(MID(S669,4,2)),VALUE(LEFT(S669,2)))),_xlfn.ISOWEEKNUM(S669)))</f>
        <v/>
      </c>
      <c r="W669" s="11" t="n"/>
      <c r="X669" s="11" t="n"/>
    </row>
    <row r="670">
      <c r="B670" s="9" t="n"/>
      <c r="J670" s="9" t="n"/>
      <c r="R670" s="9" t="n"/>
      <c r="S670" s="9" t="n"/>
      <c r="T670" s="10">
        <f>IF(S670="","",IFERROR(TEXT(DATE(VALUE(RIGHT(S670,4)),VALUE(MID(S670,4,2)),VALUE(LEFT(S670,2))),"mmmm"),TEXT(S670,"mmmm")))</f>
        <v/>
      </c>
      <c r="U670" s="10">
        <f>IF(S670="","",IFERROR(_xlfn.ISOWEEKNUM(DATE(VALUE(RIGHT(S670,4)),VALUE(MID(S670,4,2)),VALUE(LEFT(S670,2)))),_xlfn.ISOWEEKNUM(S670)))</f>
        <v/>
      </c>
      <c r="W670" s="11" t="n"/>
      <c r="X670" s="11" t="n"/>
    </row>
    <row r="671">
      <c r="B671" s="9" t="n"/>
      <c r="J671" s="9" t="n"/>
      <c r="R671" s="9" t="n"/>
      <c r="S671" s="9" t="n"/>
      <c r="T671" s="10">
        <f>IF(S671="","",IFERROR(TEXT(DATE(VALUE(RIGHT(S671,4)),VALUE(MID(S671,4,2)),VALUE(LEFT(S671,2))),"mmmm"),TEXT(S671,"mmmm")))</f>
        <v/>
      </c>
      <c r="U671" s="10">
        <f>IF(S671="","",IFERROR(_xlfn.ISOWEEKNUM(DATE(VALUE(RIGHT(S671,4)),VALUE(MID(S671,4,2)),VALUE(LEFT(S671,2)))),_xlfn.ISOWEEKNUM(S671)))</f>
        <v/>
      </c>
      <c r="W671" s="11" t="n"/>
      <c r="X671" s="11" t="n"/>
    </row>
    <row r="672">
      <c r="B672" s="9" t="n"/>
      <c r="J672" s="9" t="n"/>
      <c r="R672" s="9" t="n"/>
      <c r="S672" s="9" t="n"/>
      <c r="T672" s="10">
        <f>IF(S672="","",IFERROR(TEXT(DATE(VALUE(RIGHT(S672,4)),VALUE(MID(S672,4,2)),VALUE(LEFT(S672,2))),"mmmm"),TEXT(S672,"mmmm")))</f>
        <v/>
      </c>
      <c r="U672" s="10">
        <f>IF(S672="","",IFERROR(_xlfn.ISOWEEKNUM(DATE(VALUE(RIGHT(S672,4)),VALUE(MID(S672,4,2)),VALUE(LEFT(S672,2)))),_xlfn.ISOWEEKNUM(S672)))</f>
        <v/>
      </c>
      <c r="W672" s="11" t="n"/>
      <c r="X672" s="11" t="n"/>
    </row>
    <row r="673">
      <c r="B673" s="9" t="n"/>
      <c r="J673" s="9" t="n"/>
      <c r="R673" s="9" t="n"/>
      <c r="S673" s="9" t="n"/>
      <c r="T673" s="10">
        <f>IF(S673="","",IFERROR(TEXT(DATE(VALUE(RIGHT(S673,4)),VALUE(MID(S673,4,2)),VALUE(LEFT(S673,2))),"mmmm"),TEXT(S673,"mmmm")))</f>
        <v/>
      </c>
      <c r="U673" s="10">
        <f>IF(S673="","",IFERROR(_xlfn.ISOWEEKNUM(DATE(VALUE(RIGHT(S673,4)),VALUE(MID(S673,4,2)),VALUE(LEFT(S673,2)))),_xlfn.ISOWEEKNUM(S673)))</f>
        <v/>
      </c>
      <c r="W673" s="11" t="n"/>
      <c r="X673" s="11" t="n"/>
    </row>
    <row r="674">
      <c r="B674" s="9" t="n"/>
      <c r="J674" s="9" t="n"/>
      <c r="R674" s="9" t="n"/>
      <c r="S674" s="9" t="n"/>
      <c r="T674" s="10">
        <f>IF(S674="","",IFERROR(TEXT(DATE(VALUE(RIGHT(S674,4)),VALUE(MID(S674,4,2)),VALUE(LEFT(S674,2))),"mmmm"),TEXT(S674,"mmmm")))</f>
        <v/>
      </c>
      <c r="U674" s="10">
        <f>IF(S674="","",IFERROR(_xlfn.ISOWEEKNUM(DATE(VALUE(RIGHT(S674,4)),VALUE(MID(S674,4,2)),VALUE(LEFT(S674,2)))),_xlfn.ISOWEEKNUM(S674)))</f>
        <v/>
      </c>
      <c r="W674" s="11" t="n"/>
      <c r="X674" s="11" t="n"/>
    </row>
    <row r="675">
      <c r="B675" s="9" t="n"/>
      <c r="J675" s="9" t="n"/>
      <c r="R675" s="9" t="n"/>
      <c r="S675" s="9" t="n"/>
      <c r="T675" s="10">
        <f>IF(S675="","",IFERROR(TEXT(DATE(VALUE(RIGHT(S675,4)),VALUE(MID(S675,4,2)),VALUE(LEFT(S675,2))),"mmmm"),TEXT(S675,"mmmm")))</f>
        <v/>
      </c>
      <c r="U675" s="10">
        <f>IF(S675="","",IFERROR(_xlfn.ISOWEEKNUM(DATE(VALUE(RIGHT(S675,4)),VALUE(MID(S675,4,2)),VALUE(LEFT(S675,2)))),_xlfn.ISOWEEKNUM(S675)))</f>
        <v/>
      </c>
      <c r="W675" s="11" t="n"/>
      <c r="X675" s="11" t="n"/>
    </row>
    <row r="676">
      <c r="B676" s="9" t="n"/>
      <c r="J676" s="9" t="n"/>
      <c r="R676" s="9" t="n"/>
      <c r="S676" s="9" t="n"/>
      <c r="T676" s="10">
        <f>IF(S676="","",IFERROR(TEXT(DATE(VALUE(RIGHT(S676,4)),VALUE(MID(S676,4,2)),VALUE(LEFT(S676,2))),"mmmm"),TEXT(S676,"mmmm")))</f>
        <v/>
      </c>
      <c r="U676" s="10">
        <f>IF(S676="","",IFERROR(_xlfn.ISOWEEKNUM(DATE(VALUE(RIGHT(S676,4)),VALUE(MID(S676,4,2)),VALUE(LEFT(S676,2)))),_xlfn.ISOWEEKNUM(S676)))</f>
        <v/>
      </c>
      <c r="W676" s="11" t="n"/>
      <c r="X676" s="11" t="n"/>
    </row>
    <row r="677">
      <c r="B677" s="9" t="n"/>
      <c r="J677" s="9" t="n"/>
      <c r="R677" s="9" t="n"/>
      <c r="S677" s="9" t="n"/>
      <c r="T677" s="10">
        <f>IF(S677="","",IFERROR(TEXT(DATE(VALUE(RIGHT(S677,4)),VALUE(MID(S677,4,2)),VALUE(LEFT(S677,2))),"mmmm"),TEXT(S677,"mmmm")))</f>
        <v/>
      </c>
      <c r="U677" s="10">
        <f>IF(S677="","",IFERROR(_xlfn.ISOWEEKNUM(DATE(VALUE(RIGHT(S677,4)),VALUE(MID(S677,4,2)),VALUE(LEFT(S677,2)))),_xlfn.ISOWEEKNUM(S677)))</f>
        <v/>
      </c>
      <c r="W677" s="11" t="n"/>
      <c r="X677" s="11" t="n"/>
    </row>
    <row r="678">
      <c r="B678" s="9" t="n"/>
      <c r="J678" s="9" t="n"/>
      <c r="R678" s="9" t="n"/>
      <c r="S678" s="9" t="n"/>
      <c r="T678" s="10">
        <f>IF(S678="","",IFERROR(TEXT(DATE(VALUE(RIGHT(S678,4)),VALUE(MID(S678,4,2)),VALUE(LEFT(S678,2))),"mmmm"),TEXT(S678,"mmmm")))</f>
        <v/>
      </c>
      <c r="U678" s="10">
        <f>IF(S678="","",IFERROR(_xlfn.ISOWEEKNUM(DATE(VALUE(RIGHT(S678,4)),VALUE(MID(S678,4,2)),VALUE(LEFT(S678,2)))),_xlfn.ISOWEEKNUM(S678)))</f>
        <v/>
      </c>
      <c r="W678" s="11" t="n"/>
      <c r="X678" s="11" t="n"/>
    </row>
    <row r="679">
      <c r="B679" s="9" t="n"/>
      <c r="J679" s="9" t="n"/>
      <c r="R679" s="9" t="n"/>
      <c r="S679" s="9" t="n"/>
      <c r="T679" s="10">
        <f>IF(S679="","",IFERROR(TEXT(DATE(VALUE(RIGHT(S679,4)),VALUE(MID(S679,4,2)),VALUE(LEFT(S679,2))),"mmmm"),TEXT(S679,"mmmm")))</f>
        <v/>
      </c>
      <c r="U679" s="10">
        <f>IF(S679="","",IFERROR(_xlfn.ISOWEEKNUM(DATE(VALUE(RIGHT(S679,4)),VALUE(MID(S679,4,2)),VALUE(LEFT(S679,2)))),_xlfn.ISOWEEKNUM(S679)))</f>
        <v/>
      </c>
      <c r="W679" s="11" t="n"/>
      <c r="X679" s="11" t="n"/>
    </row>
    <row r="680">
      <c r="B680" s="9" t="n"/>
      <c r="J680" s="9" t="n"/>
      <c r="R680" s="9" t="n"/>
      <c r="S680" s="9" t="n"/>
      <c r="T680" s="10">
        <f>IF(S680="","",IFERROR(TEXT(DATE(VALUE(RIGHT(S680,4)),VALUE(MID(S680,4,2)),VALUE(LEFT(S680,2))),"mmmm"),TEXT(S680,"mmmm")))</f>
        <v/>
      </c>
      <c r="U680" s="10">
        <f>IF(S680="","",IFERROR(_xlfn.ISOWEEKNUM(DATE(VALUE(RIGHT(S680,4)),VALUE(MID(S680,4,2)),VALUE(LEFT(S680,2)))),_xlfn.ISOWEEKNUM(S680)))</f>
        <v/>
      </c>
      <c r="W680" s="11" t="n"/>
      <c r="X680" s="11" t="n"/>
    </row>
    <row r="681">
      <c r="B681" s="9" t="n"/>
      <c r="J681" s="9" t="n"/>
      <c r="R681" s="9" t="n"/>
      <c r="S681" s="9" t="n"/>
      <c r="T681" s="10">
        <f>IF(S681="","",IFERROR(TEXT(DATE(VALUE(RIGHT(S681,4)),VALUE(MID(S681,4,2)),VALUE(LEFT(S681,2))),"mmmm"),TEXT(S681,"mmmm")))</f>
        <v/>
      </c>
      <c r="U681" s="10">
        <f>IF(S681="","",IFERROR(_xlfn.ISOWEEKNUM(DATE(VALUE(RIGHT(S681,4)),VALUE(MID(S681,4,2)),VALUE(LEFT(S681,2)))),_xlfn.ISOWEEKNUM(S681)))</f>
        <v/>
      </c>
      <c r="W681" s="11" t="n"/>
      <c r="X681" s="11" t="n"/>
    </row>
    <row r="682">
      <c r="B682" s="9" t="n"/>
      <c r="J682" s="9" t="n"/>
      <c r="R682" s="9" t="n"/>
      <c r="S682" s="9" t="n"/>
      <c r="T682" s="10">
        <f>IF(S682="","",IFERROR(TEXT(DATE(VALUE(RIGHT(S682,4)),VALUE(MID(S682,4,2)),VALUE(LEFT(S682,2))),"mmmm"),TEXT(S682,"mmmm")))</f>
        <v/>
      </c>
      <c r="U682" s="10">
        <f>IF(S682="","",IFERROR(_xlfn.ISOWEEKNUM(DATE(VALUE(RIGHT(S682,4)),VALUE(MID(S682,4,2)),VALUE(LEFT(S682,2)))),_xlfn.ISOWEEKNUM(S682)))</f>
        <v/>
      </c>
      <c r="W682" s="11" t="n"/>
      <c r="X682" s="11" t="n"/>
    </row>
    <row r="683">
      <c r="B683" s="9" t="n"/>
      <c r="J683" s="9" t="n"/>
      <c r="R683" s="9" t="n"/>
      <c r="S683" s="9" t="n"/>
      <c r="T683" s="10">
        <f>IF(S683="","",IFERROR(TEXT(DATE(VALUE(RIGHT(S683,4)),VALUE(MID(S683,4,2)),VALUE(LEFT(S683,2))),"mmmm"),TEXT(S683,"mmmm")))</f>
        <v/>
      </c>
      <c r="U683" s="10">
        <f>IF(S683="","",IFERROR(_xlfn.ISOWEEKNUM(DATE(VALUE(RIGHT(S683,4)),VALUE(MID(S683,4,2)),VALUE(LEFT(S683,2)))),_xlfn.ISOWEEKNUM(S683)))</f>
        <v/>
      </c>
      <c r="W683" s="11" t="n"/>
      <c r="X683" s="11" t="n"/>
    </row>
    <row r="684">
      <c r="B684" s="9" t="n"/>
      <c r="J684" s="9" t="n"/>
      <c r="R684" s="9" t="n"/>
      <c r="S684" s="9" t="n"/>
      <c r="T684" s="10">
        <f>IF(S684="","",IFERROR(TEXT(DATE(VALUE(RIGHT(S684,4)),VALUE(MID(S684,4,2)),VALUE(LEFT(S684,2))),"mmmm"),TEXT(S684,"mmmm")))</f>
        <v/>
      </c>
      <c r="U684" s="10">
        <f>IF(S684="","",IFERROR(_xlfn.ISOWEEKNUM(DATE(VALUE(RIGHT(S684,4)),VALUE(MID(S684,4,2)),VALUE(LEFT(S684,2)))),_xlfn.ISOWEEKNUM(S684)))</f>
        <v/>
      </c>
      <c r="W684" s="11" t="n"/>
      <c r="X684" s="11" t="n"/>
    </row>
    <row r="685">
      <c r="B685" s="9" t="n"/>
      <c r="J685" s="9" t="n"/>
      <c r="R685" s="9" t="n"/>
      <c r="S685" s="9" t="n"/>
      <c r="T685" s="10">
        <f>IF(S685="","",IFERROR(TEXT(DATE(VALUE(RIGHT(S685,4)),VALUE(MID(S685,4,2)),VALUE(LEFT(S685,2))),"mmmm"),TEXT(S685,"mmmm")))</f>
        <v/>
      </c>
      <c r="U685" s="10">
        <f>IF(S685="","",IFERROR(_xlfn.ISOWEEKNUM(DATE(VALUE(RIGHT(S685,4)),VALUE(MID(S685,4,2)),VALUE(LEFT(S685,2)))),_xlfn.ISOWEEKNUM(S685)))</f>
        <v/>
      </c>
      <c r="W685" s="11" t="n"/>
      <c r="X685" s="11" t="n"/>
    </row>
    <row r="686">
      <c r="B686" s="9" t="n"/>
      <c r="J686" s="9" t="n"/>
      <c r="R686" s="9" t="n"/>
      <c r="S686" s="9" t="n"/>
      <c r="T686" s="10">
        <f>IF(S686="","",IFERROR(TEXT(DATE(VALUE(RIGHT(S686,4)),VALUE(MID(S686,4,2)),VALUE(LEFT(S686,2))),"mmmm"),TEXT(S686,"mmmm")))</f>
        <v/>
      </c>
      <c r="U686" s="10">
        <f>IF(S686="","",IFERROR(_xlfn.ISOWEEKNUM(DATE(VALUE(RIGHT(S686,4)),VALUE(MID(S686,4,2)),VALUE(LEFT(S686,2)))),_xlfn.ISOWEEKNUM(S686)))</f>
        <v/>
      </c>
      <c r="W686" s="11" t="n"/>
      <c r="X686" s="11" t="n"/>
    </row>
    <row r="687">
      <c r="B687" s="9" t="n"/>
      <c r="J687" s="9" t="n"/>
      <c r="R687" s="9" t="n"/>
      <c r="S687" s="9" t="n"/>
      <c r="T687" s="10">
        <f>IF(S687="","",IFERROR(TEXT(DATE(VALUE(RIGHT(S687,4)),VALUE(MID(S687,4,2)),VALUE(LEFT(S687,2))),"mmmm"),TEXT(S687,"mmmm")))</f>
        <v/>
      </c>
      <c r="U687" s="10">
        <f>IF(S687="","",IFERROR(_xlfn.ISOWEEKNUM(DATE(VALUE(RIGHT(S687,4)),VALUE(MID(S687,4,2)),VALUE(LEFT(S687,2)))),_xlfn.ISOWEEKNUM(S687)))</f>
        <v/>
      </c>
      <c r="W687" s="11" t="n"/>
      <c r="X687" s="11" t="n"/>
    </row>
    <row r="688">
      <c r="B688" s="9" t="n"/>
      <c r="J688" s="9" t="n"/>
      <c r="R688" s="9" t="n"/>
      <c r="S688" s="9" t="n"/>
      <c r="T688" s="10">
        <f>IF(S688="","",IFERROR(TEXT(DATE(VALUE(RIGHT(S688,4)),VALUE(MID(S688,4,2)),VALUE(LEFT(S688,2))),"mmmm"),TEXT(S688,"mmmm")))</f>
        <v/>
      </c>
      <c r="U688" s="10">
        <f>IF(S688="","",IFERROR(_xlfn.ISOWEEKNUM(DATE(VALUE(RIGHT(S688,4)),VALUE(MID(S688,4,2)),VALUE(LEFT(S688,2)))),_xlfn.ISOWEEKNUM(S688)))</f>
        <v/>
      </c>
      <c r="W688" s="11" t="n"/>
      <c r="X688" s="11" t="n"/>
    </row>
    <row r="689">
      <c r="B689" s="9" t="n"/>
      <c r="J689" s="9" t="n"/>
      <c r="R689" s="9" t="n"/>
      <c r="S689" s="9" t="n"/>
      <c r="T689" s="10">
        <f>IF(S689="","",IFERROR(TEXT(DATE(VALUE(RIGHT(S689,4)),VALUE(MID(S689,4,2)),VALUE(LEFT(S689,2))),"mmmm"),TEXT(S689,"mmmm")))</f>
        <v/>
      </c>
      <c r="U689" s="10">
        <f>IF(S689="","",IFERROR(_xlfn.ISOWEEKNUM(DATE(VALUE(RIGHT(S689,4)),VALUE(MID(S689,4,2)),VALUE(LEFT(S689,2)))),_xlfn.ISOWEEKNUM(S689)))</f>
        <v/>
      </c>
      <c r="W689" s="11" t="n"/>
      <c r="X689" s="11" t="n"/>
    </row>
    <row r="690">
      <c r="B690" s="9" t="n"/>
      <c r="J690" s="9" t="n"/>
      <c r="R690" s="9" t="n"/>
      <c r="S690" s="9" t="n"/>
      <c r="T690" s="10">
        <f>IF(S690="","",IFERROR(TEXT(DATE(VALUE(RIGHT(S690,4)),VALUE(MID(S690,4,2)),VALUE(LEFT(S690,2))),"mmmm"),TEXT(S690,"mmmm")))</f>
        <v/>
      </c>
      <c r="U690" s="10">
        <f>IF(S690="","",IFERROR(_xlfn.ISOWEEKNUM(DATE(VALUE(RIGHT(S690,4)),VALUE(MID(S690,4,2)),VALUE(LEFT(S690,2)))),_xlfn.ISOWEEKNUM(S690)))</f>
        <v/>
      </c>
      <c r="W690" s="11" t="n"/>
      <c r="X690" s="11" t="n"/>
    </row>
    <row r="691">
      <c r="B691" s="9" t="n"/>
      <c r="J691" s="9" t="n"/>
      <c r="R691" s="9" t="n"/>
      <c r="S691" s="9" t="n"/>
      <c r="T691" s="10">
        <f>IF(S691="","",IFERROR(TEXT(DATE(VALUE(RIGHT(S691,4)),VALUE(MID(S691,4,2)),VALUE(LEFT(S691,2))),"mmmm"),TEXT(S691,"mmmm")))</f>
        <v/>
      </c>
      <c r="U691" s="10">
        <f>IF(S691="","",IFERROR(_xlfn.ISOWEEKNUM(DATE(VALUE(RIGHT(S691,4)),VALUE(MID(S691,4,2)),VALUE(LEFT(S691,2)))),_xlfn.ISOWEEKNUM(S691)))</f>
        <v/>
      </c>
      <c r="W691" s="11" t="n"/>
      <c r="X691" s="11" t="n"/>
    </row>
    <row r="692">
      <c r="B692" s="9" t="n"/>
      <c r="J692" s="9" t="n"/>
      <c r="R692" s="9" t="n"/>
      <c r="S692" s="9" t="n"/>
      <c r="T692" s="10">
        <f>IF(S692="","",IFERROR(TEXT(DATE(VALUE(RIGHT(S692,4)),VALUE(MID(S692,4,2)),VALUE(LEFT(S692,2))),"mmmm"),TEXT(S692,"mmmm")))</f>
        <v/>
      </c>
      <c r="U692" s="10">
        <f>IF(S692="","",IFERROR(_xlfn.ISOWEEKNUM(DATE(VALUE(RIGHT(S692,4)),VALUE(MID(S692,4,2)),VALUE(LEFT(S692,2)))),_xlfn.ISOWEEKNUM(S692)))</f>
        <v/>
      </c>
      <c r="W692" s="11" t="n"/>
      <c r="X692" s="11" t="n"/>
    </row>
    <row r="693">
      <c r="B693" s="9" t="n"/>
      <c r="J693" s="9" t="n"/>
      <c r="R693" s="9" t="n"/>
      <c r="S693" s="9" t="n"/>
      <c r="T693" s="10">
        <f>IF(S693="","",IFERROR(TEXT(DATE(VALUE(RIGHT(S693,4)),VALUE(MID(S693,4,2)),VALUE(LEFT(S693,2))),"mmmm"),TEXT(S693,"mmmm")))</f>
        <v/>
      </c>
      <c r="U693" s="10">
        <f>IF(S693="","",IFERROR(_xlfn.ISOWEEKNUM(DATE(VALUE(RIGHT(S693,4)),VALUE(MID(S693,4,2)),VALUE(LEFT(S693,2)))),_xlfn.ISOWEEKNUM(S693)))</f>
        <v/>
      </c>
      <c r="W693" s="11" t="n"/>
      <c r="X693" s="11" t="n"/>
    </row>
    <row r="694">
      <c r="B694" s="9" t="n"/>
      <c r="J694" s="9" t="n"/>
      <c r="R694" s="9" t="n"/>
      <c r="S694" s="9" t="n"/>
      <c r="T694" s="10">
        <f>IF(S694="","",IFERROR(TEXT(DATE(VALUE(RIGHT(S694,4)),VALUE(MID(S694,4,2)),VALUE(LEFT(S694,2))),"mmmm"),TEXT(S694,"mmmm")))</f>
        <v/>
      </c>
      <c r="U694" s="10">
        <f>IF(S694="","",IFERROR(_xlfn.ISOWEEKNUM(DATE(VALUE(RIGHT(S694,4)),VALUE(MID(S694,4,2)),VALUE(LEFT(S694,2)))),_xlfn.ISOWEEKNUM(S694)))</f>
        <v/>
      </c>
      <c r="W694" s="11" t="n"/>
      <c r="X694" s="11" t="n"/>
    </row>
    <row r="695">
      <c r="B695" s="9" t="n"/>
      <c r="J695" s="9" t="n"/>
      <c r="R695" s="9" t="n"/>
      <c r="S695" s="9" t="n"/>
      <c r="T695" s="10">
        <f>IF(S695="","",IFERROR(TEXT(DATE(VALUE(RIGHT(S695,4)),VALUE(MID(S695,4,2)),VALUE(LEFT(S695,2))),"mmmm"),TEXT(S695,"mmmm")))</f>
        <v/>
      </c>
      <c r="U695" s="10">
        <f>IF(S695="","",IFERROR(_xlfn.ISOWEEKNUM(DATE(VALUE(RIGHT(S695,4)),VALUE(MID(S695,4,2)),VALUE(LEFT(S695,2)))),_xlfn.ISOWEEKNUM(S695)))</f>
        <v/>
      </c>
      <c r="W695" s="11" t="n"/>
      <c r="X695" s="11" t="n"/>
    </row>
    <row r="696">
      <c r="B696" s="9" t="n"/>
      <c r="J696" s="9" t="n"/>
      <c r="R696" s="9" t="n"/>
      <c r="S696" s="9" t="n"/>
      <c r="T696" s="10">
        <f>IF(S696="","",IFERROR(TEXT(DATE(VALUE(RIGHT(S696,4)),VALUE(MID(S696,4,2)),VALUE(LEFT(S696,2))),"mmmm"),TEXT(S696,"mmmm")))</f>
        <v/>
      </c>
      <c r="U696" s="10">
        <f>IF(S696="","",IFERROR(_xlfn.ISOWEEKNUM(DATE(VALUE(RIGHT(S696,4)),VALUE(MID(S696,4,2)),VALUE(LEFT(S696,2)))),_xlfn.ISOWEEKNUM(S696)))</f>
        <v/>
      </c>
      <c r="W696" s="11" t="n"/>
      <c r="X696" s="11" t="n"/>
    </row>
    <row r="697">
      <c r="B697" s="9" t="n"/>
      <c r="J697" s="9" t="n"/>
      <c r="R697" s="9" t="n"/>
      <c r="S697" s="9" t="n"/>
      <c r="T697" s="10">
        <f>IF(S697="","",IFERROR(TEXT(DATE(VALUE(RIGHT(S697,4)),VALUE(MID(S697,4,2)),VALUE(LEFT(S697,2))),"mmmm"),TEXT(S697,"mmmm")))</f>
        <v/>
      </c>
      <c r="U697" s="10">
        <f>IF(S697="","",IFERROR(_xlfn.ISOWEEKNUM(DATE(VALUE(RIGHT(S697,4)),VALUE(MID(S697,4,2)),VALUE(LEFT(S697,2)))),_xlfn.ISOWEEKNUM(S697)))</f>
        <v/>
      </c>
      <c r="W697" s="11" t="n"/>
      <c r="X697" s="11" t="n"/>
    </row>
    <row r="698">
      <c r="B698" s="9" t="n"/>
      <c r="J698" s="9" t="n"/>
      <c r="R698" s="9" t="n"/>
      <c r="S698" s="9" t="n"/>
      <c r="T698" s="10">
        <f>IF(S698="","",IFERROR(TEXT(DATE(VALUE(RIGHT(S698,4)),VALUE(MID(S698,4,2)),VALUE(LEFT(S698,2))),"mmmm"),TEXT(S698,"mmmm")))</f>
        <v/>
      </c>
      <c r="U698" s="10">
        <f>IF(S698="","",IFERROR(_xlfn.ISOWEEKNUM(DATE(VALUE(RIGHT(S698,4)),VALUE(MID(S698,4,2)),VALUE(LEFT(S698,2)))),_xlfn.ISOWEEKNUM(S698)))</f>
        <v/>
      </c>
      <c r="W698" s="11" t="n"/>
      <c r="X698" s="11" t="n"/>
    </row>
    <row r="699">
      <c r="B699" s="9" t="n"/>
      <c r="J699" s="9" t="n"/>
      <c r="R699" s="9" t="n"/>
      <c r="S699" s="9" t="n"/>
      <c r="T699" s="10">
        <f>IF(S699="","",IFERROR(TEXT(DATE(VALUE(RIGHT(S699,4)),VALUE(MID(S699,4,2)),VALUE(LEFT(S699,2))),"mmmm"),TEXT(S699,"mmmm")))</f>
        <v/>
      </c>
      <c r="U699" s="10">
        <f>IF(S699="","",IFERROR(_xlfn.ISOWEEKNUM(DATE(VALUE(RIGHT(S699,4)),VALUE(MID(S699,4,2)),VALUE(LEFT(S699,2)))),_xlfn.ISOWEEKNUM(S699)))</f>
        <v/>
      </c>
      <c r="W699" s="11" t="n"/>
      <c r="X699" s="11" t="n"/>
    </row>
    <row r="700">
      <c r="B700" s="9" t="n"/>
      <c r="J700" s="9" t="n"/>
      <c r="R700" s="9" t="n"/>
      <c r="S700" s="9" t="n"/>
      <c r="T700" s="10">
        <f>IF(S700="","",IFERROR(TEXT(DATE(VALUE(RIGHT(S700,4)),VALUE(MID(S700,4,2)),VALUE(LEFT(S700,2))),"mmmm"),TEXT(S700,"mmmm")))</f>
        <v/>
      </c>
      <c r="U700" s="10">
        <f>IF(S700="","",IFERROR(_xlfn.ISOWEEKNUM(DATE(VALUE(RIGHT(S700,4)),VALUE(MID(S700,4,2)),VALUE(LEFT(S700,2)))),_xlfn.ISOWEEKNUM(S700)))</f>
        <v/>
      </c>
      <c r="W700" s="11" t="n"/>
      <c r="X700" s="11" t="n"/>
    </row>
    <row r="701">
      <c r="B701" s="9" t="n"/>
      <c r="J701" s="9" t="n"/>
      <c r="R701" s="9" t="n"/>
      <c r="S701" s="9" t="n"/>
      <c r="T701" s="10">
        <f>IF(S701="","",IFERROR(TEXT(DATE(VALUE(RIGHT(S701,4)),VALUE(MID(S701,4,2)),VALUE(LEFT(S701,2))),"mmmm"),TEXT(S701,"mmmm")))</f>
        <v/>
      </c>
      <c r="U701" s="10">
        <f>IF(S701="","",IFERROR(_xlfn.ISOWEEKNUM(DATE(VALUE(RIGHT(S701,4)),VALUE(MID(S701,4,2)),VALUE(LEFT(S701,2)))),_xlfn.ISOWEEKNUM(S701)))</f>
        <v/>
      </c>
      <c r="W701" s="11" t="n"/>
      <c r="X701" s="11" t="n"/>
    </row>
    <row r="702">
      <c r="B702" s="9" t="n"/>
      <c r="J702" s="9" t="n"/>
      <c r="R702" s="9" t="n"/>
      <c r="S702" s="9" t="n"/>
      <c r="T702" s="10">
        <f>IF(S702="","",IFERROR(TEXT(DATE(VALUE(RIGHT(S702,4)),VALUE(MID(S702,4,2)),VALUE(LEFT(S702,2))),"mmmm"),TEXT(S702,"mmmm")))</f>
        <v/>
      </c>
      <c r="U702" s="10">
        <f>IF(S702="","",IFERROR(_xlfn.ISOWEEKNUM(DATE(VALUE(RIGHT(S702,4)),VALUE(MID(S702,4,2)),VALUE(LEFT(S702,2)))),_xlfn.ISOWEEKNUM(S702)))</f>
        <v/>
      </c>
      <c r="W702" s="11" t="n"/>
      <c r="X702" s="11" t="n"/>
    </row>
    <row r="703">
      <c r="B703" s="9" t="n"/>
      <c r="J703" s="9" t="n"/>
      <c r="R703" s="9" t="n"/>
      <c r="S703" s="9" t="n"/>
      <c r="T703" s="10">
        <f>IF(S703="","",IFERROR(TEXT(DATE(VALUE(RIGHT(S703,4)),VALUE(MID(S703,4,2)),VALUE(LEFT(S703,2))),"mmmm"),TEXT(S703,"mmmm")))</f>
        <v/>
      </c>
      <c r="U703" s="10">
        <f>IF(S703="","",IFERROR(_xlfn.ISOWEEKNUM(DATE(VALUE(RIGHT(S703,4)),VALUE(MID(S703,4,2)),VALUE(LEFT(S703,2)))),_xlfn.ISOWEEKNUM(S703)))</f>
        <v/>
      </c>
      <c r="W703" s="11" t="n"/>
      <c r="X703" s="11" t="n"/>
    </row>
    <row r="704">
      <c r="B704" s="9" t="n"/>
      <c r="J704" s="9" t="n"/>
      <c r="R704" s="9" t="n"/>
      <c r="S704" s="9" t="n"/>
      <c r="T704" s="10">
        <f>IF(S704="","",IFERROR(TEXT(DATE(VALUE(RIGHT(S704,4)),VALUE(MID(S704,4,2)),VALUE(LEFT(S704,2))),"mmmm"),TEXT(S704,"mmmm")))</f>
        <v/>
      </c>
      <c r="U704" s="10">
        <f>IF(S704="","",IFERROR(_xlfn.ISOWEEKNUM(DATE(VALUE(RIGHT(S704,4)),VALUE(MID(S704,4,2)),VALUE(LEFT(S704,2)))),_xlfn.ISOWEEKNUM(S704)))</f>
        <v/>
      </c>
      <c r="W704" s="11" t="n"/>
      <c r="X704" s="11" t="n"/>
    </row>
    <row r="705">
      <c r="B705" s="9" t="n"/>
      <c r="J705" s="9" t="n"/>
      <c r="R705" s="9" t="n"/>
      <c r="S705" s="9" t="n"/>
      <c r="T705" s="10">
        <f>IF(S705="","",IFERROR(TEXT(DATE(VALUE(RIGHT(S705,4)),VALUE(MID(S705,4,2)),VALUE(LEFT(S705,2))),"mmmm"),TEXT(S705,"mmmm")))</f>
        <v/>
      </c>
      <c r="U705" s="10">
        <f>IF(S705="","",IFERROR(_xlfn.ISOWEEKNUM(DATE(VALUE(RIGHT(S705,4)),VALUE(MID(S705,4,2)),VALUE(LEFT(S705,2)))),_xlfn.ISOWEEKNUM(S705)))</f>
        <v/>
      </c>
      <c r="W705" s="11" t="n"/>
      <c r="X705" s="11" t="n"/>
    </row>
    <row r="706">
      <c r="B706" s="9" t="n"/>
      <c r="J706" s="9" t="n"/>
      <c r="R706" s="9" t="n"/>
      <c r="S706" s="9" t="n"/>
      <c r="T706" s="10">
        <f>IF(S706="","",IFERROR(TEXT(DATE(VALUE(RIGHT(S706,4)),VALUE(MID(S706,4,2)),VALUE(LEFT(S706,2))),"mmmm"),TEXT(S706,"mmmm")))</f>
        <v/>
      </c>
      <c r="U706" s="10">
        <f>IF(S706="","",IFERROR(_xlfn.ISOWEEKNUM(DATE(VALUE(RIGHT(S706,4)),VALUE(MID(S706,4,2)),VALUE(LEFT(S706,2)))),_xlfn.ISOWEEKNUM(S706)))</f>
        <v/>
      </c>
      <c r="W706" s="11" t="n"/>
      <c r="X706" s="11" t="n"/>
    </row>
    <row r="707">
      <c r="B707" s="9" t="n"/>
      <c r="J707" s="9" t="n"/>
      <c r="R707" s="9" t="n"/>
      <c r="S707" s="9" t="n"/>
      <c r="T707" s="10">
        <f>IF(S707="","",IFERROR(TEXT(DATE(VALUE(RIGHT(S707,4)),VALUE(MID(S707,4,2)),VALUE(LEFT(S707,2))),"mmmm"),TEXT(S707,"mmmm")))</f>
        <v/>
      </c>
      <c r="U707" s="10">
        <f>IF(S707="","",IFERROR(_xlfn.ISOWEEKNUM(DATE(VALUE(RIGHT(S707,4)),VALUE(MID(S707,4,2)),VALUE(LEFT(S707,2)))),_xlfn.ISOWEEKNUM(S707)))</f>
        <v/>
      </c>
      <c r="W707" s="11" t="n"/>
      <c r="X707" s="11" t="n"/>
    </row>
    <row r="708">
      <c r="B708" s="9" t="n"/>
      <c r="J708" s="9" t="n"/>
      <c r="R708" s="9" t="n"/>
      <c r="S708" s="9" t="n"/>
      <c r="T708" s="10">
        <f>IF(S708="","",IFERROR(TEXT(DATE(VALUE(RIGHT(S708,4)),VALUE(MID(S708,4,2)),VALUE(LEFT(S708,2))),"mmmm"),TEXT(S708,"mmmm")))</f>
        <v/>
      </c>
      <c r="U708" s="10">
        <f>IF(S708="","",IFERROR(_xlfn.ISOWEEKNUM(DATE(VALUE(RIGHT(S708,4)),VALUE(MID(S708,4,2)),VALUE(LEFT(S708,2)))),_xlfn.ISOWEEKNUM(S708)))</f>
        <v/>
      </c>
      <c r="W708" s="11" t="n"/>
      <c r="X708" s="11" t="n"/>
    </row>
    <row r="709">
      <c r="B709" s="9" t="n"/>
      <c r="J709" s="9" t="n"/>
      <c r="R709" s="9" t="n"/>
      <c r="S709" s="9" t="n"/>
      <c r="T709" s="10">
        <f>IF(S709="","",IFERROR(TEXT(DATE(VALUE(RIGHT(S709,4)),VALUE(MID(S709,4,2)),VALUE(LEFT(S709,2))),"mmmm"),TEXT(S709,"mmmm")))</f>
        <v/>
      </c>
      <c r="U709" s="10">
        <f>IF(S709="","",IFERROR(_xlfn.ISOWEEKNUM(DATE(VALUE(RIGHT(S709,4)),VALUE(MID(S709,4,2)),VALUE(LEFT(S709,2)))),_xlfn.ISOWEEKNUM(S709)))</f>
        <v/>
      </c>
      <c r="W709" s="11" t="n"/>
      <c r="X709" s="11" t="n"/>
    </row>
    <row r="710">
      <c r="B710" s="9" t="n"/>
      <c r="J710" s="9" t="n"/>
      <c r="R710" s="9" t="n"/>
      <c r="S710" s="9" t="n"/>
      <c r="T710" s="10">
        <f>IF(S710="","",IFERROR(TEXT(DATE(VALUE(RIGHT(S710,4)),VALUE(MID(S710,4,2)),VALUE(LEFT(S710,2))),"mmmm"),TEXT(S710,"mmmm")))</f>
        <v/>
      </c>
      <c r="U710" s="10">
        <f>IF(S710="","",IFERROR(_xlfn.ISOWEEKNUM(DATE(VALUE(RIGHT(S710,4)),VALUE(MID(S710,4,2)),VALUE(LEFT(S710,2)))),_xlfn.ISOWEEKNUM(S710)))</f>
        <v/>
      </c>
      <c r="W710" s="11" t="n"/>
      <c r="X710" s="11" t="n"/>
    </row>
    <row r="711">
      <c r="B711" s="9" t="n"/>
      <c r="J711" s="9" t="n"/>
      <c r="R711" s="9" t="n"/>
      <c r="S711" s="9" t="n"/>
      <c r="T711" s="10">
        <f>IF(S711="","",IFERROR(TEXT(DATE(VALUE(RIGHT(S711,4)),VALUE(MID(S711,4,2)),VALUE(LEFT(S711,2))),"mmmm"),TEXT(S711,"mmmm")))</f>
        <v/>
      </c>
      <c r="U711" s="10">
        <f>IF(S711="","",IFERROR(_xlfn.ISOWEEKNUM(DATE(VALUE(RIGHT(S711,4)),VALUE(MID(S711,4,2)),VALUE(LEFT(S711,2)))),_xlfn.ISOWEEKNUM(S711)))</f>
        <v/>
      </c>
      <c r="W711" s="11" t="n"/>
      <c r="X711" s="11" t="n"/>
    </row>
    <row r="712">
      <c r="B712" s="9" t="n"/>
      <c r="J712" s="9" t="n"/>
      <c r="R712" s="9" t="n"/>
      <c r="S712" s="9" t="n"/>
      <c r="T712" s="10">
        <f>IF(S712="","",IFERROR(TEXT(DATE(VALUE(RIGHT(S712,4)),VALUE(MID(S712,4,2)),VALUE(LEFT(S712,2))),"mmmm"),TEXT(S712,"mmmm")))</f>
        <v/>
      </c>
      <c r="U712" s="10">
        <f>IF(S712="","",IFERROR(_xlfn.ISOWEEKNUM(DATE(VALUE(RIGHT(S712,4)),VALUE(MID(S712,4,2)),VALUE(LEFT(S712,2)))),_xlfn.ISOWEEKNUM(S712)))</f>
        <v/>
      </c>
      <c r="W712" s="11" t="n"/>
      <c r="X712" s="11" t="n"/>
    </row>
    <row r="713">
      <c r="B713" s="9" t="n"/>
      <c r="J713" s="9" t="n"/>
      <c r="R713" s="9" t="n"/>
      <c r="S713" s="9" t="n"/>
      <c r="T713" s="10">
        <f>IF(S713="","",IFERROR(TEXT(DATE(VALUE(RIGHT(S713,4)),VALUE(MID(S713,4,2)),VALUE(LEFT(S713,2))),"mmmm"),TEXT(S713,"mmmm")))</f>
        <v/>
      </c>
      <c r="U713" s="10">
        <f>IF(S713="","",IFERROR(_xlfn.ISOWEEKNUM(DATE(VALUE(RIGHT(S713,4)),VALUE(MID(S713,4,2)),VALUE(LEFT(S713,2)))),_xlfn.ISOWEEKNUM(S713)))</f>
        <v/>
      </c>
      <c r="W713" s="11" t="n"/>
      <c r="X713" s="11" t="n"/>
    </row>
    <row r="714">
      <c r="B714" s="9" t="n"/>
      <c r="J714" s="9" t="n"/>
      <c r="R714" s="9" t="n"/>
      <c r="S714" s="9" t="n"/>
      <c r="T714" s="10">
        <f>IF(S714="","",IFERROR(TEXT(DATE(VALUE(RIGHT(S714,4)),VALUE(MID(S714,4,2)),VALUE(LEFT(S714,2))),"mmmm"),TEXT(S714,"mmmm")))</f>
        <v/>
      </c>
      <c r="U714" s="10">
        <f>IF(S714="","",IFERROR(_xlfn.ISOWEEKNUM(DATE(VALUE(RIGHT(S714,4)),VALUE(MID(S714,4,2)),VALUE(LEFT(S714,2)))),_xlfn.ISOWEEKNUM(S714)))</f>
        <v/>
      </c>
      <c r="W714" s="11" t="n"/>
      <c r="X714" s="11" t="n"/>
    </row>
    <row r="715">
      <c r="B715" s="9" t="n"/>
      <c r="J715" s="9" t="n"/>
      <c r="R715" s="9" t="n"/>
      <c r="S715" s="9" t="n"/>
      <c r="T715" s="10">
        <f>IF(S715="","",IFERROR(TEXT(DATE(VALUE(RIGHT(S715,4)),VALUE(MID(S715,4,2)),VALUE(LEFT(S715,2))),"mmmm"),TEXT(S715,"mmmm")))</f>
        <v/>
      </c>
      <c r="U715" s="10">
        <f>IF(S715="","",IFERROR(_xlfn.ISOWEEKNUM(DATE(VALUE(RIGHT(S715,4)),VALUE(MID(S715,4,2)),VALUE(LEFT(S715,2)))),_xlfn.ISOWEEKNUM(S715)))</f>
        <v/>
      </c>
      <c r="W715" s="11" t="n"/>
      <c r="X715" s="11" t="n"/>
    </row>
    <row r="716">
      <c r="B716" s="9" t="n"/>
      <c r="J716" s="9" t="n"/>
      <c r="R716" s="9" t="n"/>
      <c r="S716" s="9" t="n"/>
      <c r="T716" s="10">
        <f>IF(S716="","",IFERROR(TEXT(DATE(VALUE(RIGHT(S716,4)),VALUE(MID(S716,4,2)),VALUE(LEFT(S716,2))),"mmmm"),TEXT(S716,"mmmm")))</f>
        <v/>
      </c>
      <c r="U716" s="10">
        <f>IF(S716="","",IFERROR(_xlfn.ISOWEEKNUM(DATE(VALUE(RIGHT(S716,4)),VALUE(MID(S716,4,2)),VALUE(LEFT(S716,2)))),_xlfn.ISOWEEKNUM(S716)))</f>
        <v/>
      </c>
      <c r="W716" s="11" t="n"/>
      <c r="X716" s="11" t="n"/>
    </row>
    <row r="717">
      <c r="B717" s="9" t="n"/>
      <c r="J717" s="9" t="n"/>
      <c r="R717" s="9" t="n"/>
      <c r="S717" s="9" t="n"/>
      <c r="T717" s="10">
        <f>IF(S717="","",IFERROR(TEXT(DATE(VALUE(RIGHT(S717,4)),VALUE(MID(S717,4,2)),VALUE(LEFT(S717,2))),"mmmm"),TEXT(S717,"mmmm")))</f>
        <v/>
      </c>
      <c r="U717" s="10">
        <f>IF(S717="","",IFERROR(_xlfn.ISOWEEKNUM(DATE(VALUE(RIGHT(S717,4)),VALUE(MID(S717,4,2)),VALUE(LEFT(S717,2)))),_xlfn.ISOWEEKNUM(S717)))</f>
        <v/>
      </c>
      <c r="W717" s="11" t="n"/>
      <c r="X717" s="11" t="n"/>
    </row>
    <row r="718">
      <c r="B718" s="9" t="n"/>
      <c r="J718" s="9" t="n"/>
      <c r="R718" s="9" t="n"/>
      <c r="S718" s="9" t="n"/>
      <c r="T718" s="10">
        <f>IF(S718="","",IFERROR(TEXT(DATE(VALUE(RIGHT(S718,4)),VALUE(MID(S718,4,2)),VALUE(LEFT(S718,2))),"mmmm"),TEXT(S718,"mmmm")))</f>
        <v/>
      </c>
      <c r="U718" s="10">
        <f>IF(S718="","",IFERROR(_xlfn.ISOWEEKNUM(DATE(VALUE(RIGHT(S718,4)),VALUE(MID(S718,4,2)),VALUE(LEFT(S718,2)))),_xlfn.ISOWEEKNUM(S718)))</f>
        <v/>
      </c>
      <c r="W718" s="11" t="n"/>
      <c r="X718" s="11" t="n"/>
    </row>
    <row r="719">
      <c r="B719" s="9" t="n"/>
      <c r="J719" s="9" t="n"/>
      <c r="R719" s="9" t="n"/>
      <c r="S719" s="9" t="n"/>
      <c r="T719" s="10">
        <f>IF(S719="","",IFERROR(TEXT(DATE(VALUE(RIGHT(S719,4)),VALUE(MID(S719,4,2)),VALUE(LEFT(S719,2))),"mmmm"),TEXT(S719,"mmmm")))</f>
        <v/>
      </c>
      <c r="U719" s="10">
        <f>IF(S719="","",IFERROR(_xlfn.ISOWEEKNUM(DATE(VALUE(RIGHT(S719,4)),VALUE(MID(S719,4,2)),VALUE(LEFT(S719,2)))),_xlfn.ISOWEEKNUM(S719)))</f>
        <v/>
      </c>
      <c r="W719" s="11" t="n"/>
      <c r="X719" s="11" t="n"/>
    </row>
    <row r="720">
      <c r="B720" s="9" t="n"/>
      <c r="J720" s="9" t="n"/>
      <c r="R720" s="9" t="n"/>
      <c r="S720" s="9" t="n"/>
      <c r="T720" s="10">
        <f>IF(S720="","",IFERROR(TEXT(DATE(VALUE(RIGHT(S720,4)),VALUE(MID(S720,4,2)),VALUE(LEFT(S720,2))),"mmmm"),TEXT(S720,"mmmm")))</f>
        <v/>
      </c>
      <c r="U720" s="10">
        <f>IF(S720="","",IFERROR(_xlfn.ISOWEEKNUM(DATE(VALUE(RIGHT(S720,4)),VALUE(MID(S720,4,2)),VALUE(LEFT(S720,2)))),_xlfn.ISOWEEKNUM(S720)))</f>
        <v/>
      </c>
      <c r="W720" s="11" t="n"/>
      <c r="X720" s="11" t="n"/>
    </row>
    <row r="721">
      <c r="B721" s="9" t="n"/>
      <c r="J721" s="9" t="n"/>
      <c r="R721" s="9" t="n"/>
      <c r="S721" s="9" t="n"/>
      <c r="T721" s="10">
        <f>IF(S721="","",IFERROR(TEXT(DATE(VALUE(RIGHT(S721,4)),VALUE(MID(S721,4,2)),VALUE(LEFT(S721,2))),"mmmm"),TEXT(S721,"mmmm")))</f>
        <v/>
      </c>
      <c r="U721" s="10">
        <f>IF(S721="","",IFERROR(_xlfn.ISOWEEKNUM(DATE(VALUE(RIGHT(S721,4)),VALUE(MID(S721,4,2)),VALUE(LEFT(S721,2)))),_xlfn.ISOWEEKNUM(S721)))</f>
        <v/>
      </c>
      <c r="W721" s="11" t="n"/>
      <c r="X721" s="11" t="n"/>
    </row>
    <row r="722">
      <c r="B722" s="9" t="n"/>
      <c r="J722" s="9" t="n"/>
      <c r="R722" s="9" t="n"/>
      <c r="S722" s="9" t="n"/>
      <c r="T722" s="10">
        <f>IF(S722="","",IFERROR(TEXT(DATE(VALUE(RIGHT(S722,4)),VALUE(MID(S722,4,2)),VALUE(LEFT(S722,2))),"mmmm"),TEXT(S722,"mmmm")))</f>
        <v/>
      </c>
      <c r="U722" s="10">
        <f>IF(S722="","",IFERROR(_xlfn.ISOWEEKNUM(DATE(VALUE(RIGHT(S722,4)),VALUE(MID(S722,4,2)),VALUE(LEFT(S722,2)))),_xlfn.ISOWEEKNUM(S722)))</f>
        <v/>
      </c>
      <c r="W722" s="11" t="n"/>
      <c r="X722" s="11" t="n"/>
    </row>
    <row r="723">
      <c r="B723" s="9" t="n"/>
      <c r="J723" s="9" t="n"/>
      <c r="R723" s="9" t="n"/>
      <c r="S723" s="9" t="n"/>
      <c r="T723" s="10">
        <f>IF(S723="","",IFERROR(TEXT(DATE(VALUE(RIGHT(S723,4)),VALUE(MID(S723,4,2)),VALUE(LEFT(S723,2))),"mmmm"),TEXT(S723,"mmmm")))</f>
        <v/>
      </c>
      <c r="U723" s="10">
        <f>IF(S723="","",IFERROR(_xlfn.ISOWEEKNUM(DATE(VALUE(RIGHT(S723,4)),VALUE(MID(S723,4,2)),VALUE(LEFT(S723,2)))),_xlfn.ISOWEEKNUM(S723)))</f>
        <v/>
      </c>
      <c r="W723" s="11" t="n"/>
      <c r="X723" s="11" t="n"/>
    </row>
    <row r="724">
      <c r="B724" s="9" t="n"/>
      <c r="J724" s="9" t="n"/>
      <c r="R724" s="9" t="n"/>
      <c r="S724" s="9" t="n"/>
      <c r="T724" s="10">
        <f>IF(S724="","",IFERROR(TEXT(DATE(VALUE(RIGHT(S724,4)),VALUE(MID(S724,4,2)),VALUE(LEFT(S724,2))),"mmmm"),TEXT(S724,"mmmm")))</f>
        <v/>
      </c>
      <c r="U724" s="10">
        <f>IF(S724="","",IFERROR(_xlfn.ISOWEEKNUM(DATE(VALUE(RIGHT(S724,4)),VALUE(MID(S724,4,2)),VALUE(LEFT(S724,2)))),_xlfn.ISOWEEKNUM(S724)))</f>
        <v/>
      </c>
      <c r="W724" s="11" t="n"/>
      <c r="X724" s="11" t="n"/>
    </row>
    <row r="725">
      <c r="B725" s="9" t="n"/>
      <c r="J725" s="9" t="n"/>
      <c r="R725" s="9" t="n"/>
      <c r="S725" s="9" t="n"/>
      <c r="T725" s="10">
        <f>IF(S725="","",IFERROR(TEXT(DATE(VALUE(RIGHT(S725,4)),VALUE(MID(S725,4,2)),VALUE(LEFT(S725,2))),"mmmm"),TEXT(S725,"mmmm")))</f>
        <v/>
      </c>
      <c r="U725" s="10">
        <f>IF(S725="","",IFERROR(_xlfn.ISOWEEKNUM(DATE(VALUE(RIGHT(S725,4)),VALUE(MID(S725,4,2)),VALUE(LEFT(S725,2)))),_xlfn.ISOWEEKNUM(S725)))</f>
        <v/>
      </c>
      <c r="W725" s="11" t="n"/>
      <c r="X725" s="11" t="n"/>
    </row>
    <row r="726">
      <c r="B726" s="9" t="n"/>
      <c r="J726" s="9" t="n"/>
      <c r="R726" s="9" t="n"/>
      <c r="S726" s="9" t="n"/>
      <c r="T726" s="10">
        <f>IF(S726="","",IFERROR(TEXT(DATE(VALUE(RIGHT(S726,4)),VALUE(MID(S726,4,2)),VALUE(LEFT(S726,2))),"mmmm"),TEXT(S726,"mmmm")))</f>
        <v/>
      </c>
      <c r="U726" s="10">
        <f>IF(S726="","",IFERROR(_xlfn.ISOWEEKNUM(DATE(VALUE(RIGHT(S726,4)),VALUE(MID(S726,4,2)),VALUE(LEFT(S726,2)))),_xlfn.ISOWEEKNUM(S726)))</f>
        <v/>
      </c>
      <c r="W726" s="11" t="n"/>
      <c r="X726" s="11" t="n"/>
    </row>
    <row r="727">
      <c r="B727" s="9" t="n"/>
      <c r="J727" s="9" t="n"/>
      <c r="R727" s="9" t="n"/>
      <c r="S727" s="9" t="n"/>
      <c r="T727" s="10">
        <f>IF(S727="","",IFERROR(TEXT(DATE(VALUE(RIGHT(S727,4)),VALUE(MID(S727,4,2)),VALUE(LEFT(S727,2))),"mmmm"),TEXT(S727,"mmmm")))</f>
        <v/>
      </c>
      <c r="U727" s="10">
        <f>IF(S727="","",IFERROR(_xlfn.ISOWEEKNUM(DATE(VALUE(RIGHT(S727,4)),VALUE(MID(S727,4,2)),VALUE(LEFT(S727,2)))),_xlfn.ISOWEEKNUM(S727)))</f>
        <v/>
      </c>
      <c r="W727" s="11" t="n"/>
      <c r="X727" s="11" t="n"/>
    </row>
    <row r="728">
      <c r="B728" s="9" t="n"/>
      <c r="J728" s="9" t="n"/>
      <c r="R728" s="9" t="n"/>
      <c r="S728" s="9" t="n"/>
      <c r="T728" s="10">
        <f>IF(S728="","",IFERROR(TEXT(DATE(VALUE(RIGHT(S728,4)),VALUE(MID(S728,4,2)),VALUE(LEFT(S728,2))),"mmmm"),TEXT(S728,"mmmm")))</f>
        <v/>
      </c>
      <c r="U728" s="10">
        <f>IF(S728="","",IFERROR(_xlfn.ISOWEEKNUM(DATE(VALUE(RIGHT(S728,4)),VALUE(MID(S728,4,2)),VALUE(LEFT(S728,2)))),_xlfn.ISOWEEKNUM(S728)))</f>
        <v/>
      </c>
      <c r="W728" s="11" t="n"/>
      <c r="X728" s="11" t="n"/>
    </row>
    <row r="729">
      <c r="B729" s="9" t="n"/>
      <c r="J729" s="9" t="n"/>
      <c r="R729" s="9" t="n"/>
      <c r="S729" s="9" t="n"/>
      <c r="T729" s="10">
        <f>IF(S729="","",IFERROR(TEXT(DATE(VALUE(RIGHT(S729,4)),VALUE(MID(S729,4,2)),VALUE(LEFT(S729,2))),"mmmm"),TEXT(S729,"mmmm")))</f>
        <v/>
      </c>
      <c r="U729" s="10">
        <f>IF(S729="","",IFERROR(_xlfn.ISOWEEKNUM(DATE(VALUE(RIGHT(S729,4)),VALUE(MID(S729,4,2)),VALUE(LEFT(S729,2)))),_xlfn.ISOWEEKNUM(S729)))</f>
        <v/>
      </c>
      <c r="W729" s="11" t="n"/>
      <c r="X729" s="11" t="n"/>
    </row>
    <row r="730">
      <c r="B730" s="9" t="n"/>
      <c r="J730" s="9" t="n"/>
      <c r="R730" s="9" t="n"/>
      <c r="S730" s="9" t="n"/>
      <c r="T730" s="10">
        <f>IF(S730="","",IFERROR(TEXT(DATE(VALUE(RIGHT(S730,4)),VALUE(MID(S730,4,2)),VALUE(LEFT(S730,2))),"mmmm"),TEXT(S730,"mmmm")))</f>
        <v/>
      </c>
      <c r="U730" s="10">
        <f>IF(S730="","",IFERROR(_xlfn.ISOWEEKNUM(DATE(VALUE(RIGHT(S730,4)),VALUE(MID(S730,4,2)),VALUE(LEFT(S730,2)))),_xlfn.ISOWEEKNUM(S730)))</f>
        <v/>
      </c>
      <c r="W730" s="11" t="n"/>
      <c r="X730" s="11" t="n"/>
    </row>
    <row r="731">
      <c r="B731" s="9" t="n"/>
      <c r="J731" s="9" t="n"/>
      <c r="R731" s="9" t="n"/>
      <c r="S731" s="9" t="n"/>
      <c r="T731" s="10">
        <f>IF(S731="","",IFERROR(TEXT(DATE(VALUE(RIGHT(S731,4)),VALUE(MID(S731,4,2)),VALUE(LEFT(S731,2))),"mmmm"),TEXT(S731,"mmmm")))</f>
        <v/>
      </c>
      <c r="U731" s="10">
        <f>IF(S731="","",IFERROR(_xlfn.ISOWEEKNUM(DATE(VALUE(RIGHT(S731,4)),VALUE(MID(S731,4,2)),VALUE(LEFT(S731,2)))),_xlfn.ISOWEEKNUM(S731)))</f>
        <v/>
      </c>
      <c r="W731" s="11" t="n"/>
      <c r="X731" s="11" t="n"/>
    </row>
    <row r="732">
      <c r="B732" s="9" t="n"/>
      <c r="J732" s="9" t="n"/>
      <c r="R732" s="9" t="n"/>
      <c r="S732" s="9" t="n"/>
      <c r="T732" s="10">
        <f>IF(S732="","",IFERROR(TEXT(DATE(VALUE(RIGHT(S732,4)),VALUE(MID(S732,4,2)),VALUE(LEFT(S732,2))),"mmmm"),TEXT(S732,"mmmm")))</f>
        <v/>
      </c>
      <c r="U732" s="10">
        <f>IF(S732="","",IFERROR(_xlfn.ISOWEEKNUM(DATE(VALUE(RIGHT(S732,4)),VALUE(MID(S732,4,2)),VALUE(LEFT(S732,2)))),_xlfn.ISOWEEKNUM(S732)))</f>
        <v/>
      </c>
      <c r="W732" s="11" t="n"/>
      <c r="X732" s="11" t="n"/>
    </row>
    <row r="733">
      <c r="B733" s="9" t="n"/>
      <c r="J733" s="9" t="n"/>
      <c r="R733" s="9" t="n"/>
      <c r="S733" s="9" t="n"/>
      <c r="T733" s="10">
        <f>IF(S733="","",IFERROR(TEXT(DATE(VALUE(RIGHT(S733,4)),VALUE(MID(S733,4,2)),VALUE(LEFT(S733,2))),"mmmm"),TEXT(S733,"mmmm")))</f>
        <v/>
      </c>
      <c r="U733" s="10">
        <f>IF(S733="","",IFERROR(_xlfn.ISOWEEKNUM(DATE(VALUE(RIGHT(S733,4)),VALUE(MID(S733,4,2)),VALUE(LEFT(S733,2)))),_xlfn.ISOWEEKNUM(S733)))</f>
        <v/>
      </c>
      <c r="W733" s="11" t="n"/>
      <c r="X733" s="11" t="n"/>
    </row>
    <row r="734">
      <c r="B734" s="9" t="n"/>
      <c r="J734" s="9" t="n"/>
      <c r="R734" s="9" t="n"/>
      <c r="S734" s="9" t="n"/>
      <c r="T734" s="10">
        <f>IF(S734="","",IFERROR(TEXT(DATE(VALUE(RIGHT(S734,4)),VALUE(MID(S734,4,2)),VALUE(LEFT(S734,2))),"mmmm"),TEXT(S734,"mmmm")))</f>
        <v/>
      </c>
      <c r="U734" s="10">
        <f>IF(S734="","",IFERROR(_xlfn.ISOWEEKNUM(DATE(VALUE(RIGHT(S734,4)),VALUE(MID(S734,4,2)),VALUE(LEFT(S734,2)))),_xlfn.ISOWEEKNUM(S734)))</f>
        <v/>
      </c>
      <c r="W734" s="11" t="n"/>
      <c r="X734" s="11" t="n"/>
    </row>
    <row r="735">
      <c r="B735" s="9" t="n"/>
      <c r="J735" s="9" t="n"/>
      <c r="R735" s="9" t="n"/>
      <c r="S735" s="9" t="n"/>
      <c r="T735" s="10">
        <f>IF(S735="","",IFERROR(TEXT(DATE(VALUE(RIGHT(S735,4)),VALUE(MID(S735,4,2)),VALUE(LEFT(S735,2))),"mmmm"),TEXT(S735,"mmmm")))</f>
        <v/>
      </c>
      <c r="U735" s="10">
        <f>IF(S735="","",IFERROR(_xlfn.ISOWEEKNUM(DATE(VALUE(RIGHT(S735,4)),VALUE(MID(S735,4,2)),VALUE(LEFT(S735,2)))),_xlfn.ISOWEEKNUM(S735)))</f>
        <v/>
      </c>
      <c r="W735" s="11" t="n"/>
      <c r="X735" s="11" t="n"/>
    </row>
    <row r="736">
      <c r="B736" s="9" t="n"/>
      <c r="J736" s="9" t="n"/>
      <c r="R736" s="9" t="n"/>
      <c r="S736" s="9" t="n"/>
      <c r="T736" s="10">
        <f>IF(S736="","",IFERROR(TEXT(DATE(VALUE(RIGHT(S736,4)),VALUE(MID(S736,4,2)),VALUE(LEFT(S736,2))),"mmmm"),TEXT(S736,"mmmm")))</f>
        <v/>
      </c>
      <c r="U736" s="10">
        <f>IF(S736="","",IFERROR(_xlfn.ISOWEEKNUM(DATE(VALUE(RIGHT(S736,4)),VALUE(MID(S736,4,2)),VALUE(LEFT(S736,2)))),_xlfn.ISOWEEKNUM(S736)))</f>
        <v/>
      </c>
      <c r="W736" s="11" t="n"/>
      <c r="X736" s="11" t="n"/>
    </row>
    <row r="737">
      <c r="B737" s="9" t="n"/>
      <c r="J737" s="9" t="n"/>
      <c r="R737" s="9" t="n"/>
      <c r="S737" s="9" t="n"/>
      <c r="T737" s="10">
        <f>IF(S737="","",IFERROR(TEXT(DATE(VALUE(RIGHT(S737,4)),VALUE(MID(S737,4,2)),VALUE(LEFT(S737,2))),"mmmm"),TEXT(S737,"mmmm")))</f>
        <v/>
      </c>
      <c r="U737" s="10">
        <f>IF(S737="","",IFERROR(_xlfn.ISOWEEKNUM(DATE(VALUE(RIGHT(S737,4)),VALUE(MID(S737,4,2)),VALUE(LEFT(S737,2)))),_xlfn.ISOWEEKNUM(S737)))</f>
        <v/>
      </c>
      <c r="W737" s="11" t="n"/>
      <c r="X737" s="11" t="n"/>
    </row>
    <row r="738">
      <c r="B738" s="9" t="n"/>
      <c r="J738" s="9" t="n"/>
      <c r="R738" s="9" t="n"/>
      <c r="S738" s="9" t="n"/>
      <c r="T738" s="10">
        <f>IF(S738="","",IFERROR(TEXT(DATE(VALUE(RIGHT(S738,4)),VALUE(MID(S738,4,2)),VALUE(LEFT(S738,2))),"mmmm"),TEXT(S738,"mmmm")))</f>
        <v/>
      </c>
      <c r="U738" s="10">
        <f>IF(S738="","",IFERROR(_xlfn.ISOWEEKNUM(DATE(VALUE(RIGHT(S738,4)),VALUE(MID(S738,4,2)),VALUE(LEFT(S738,2)))),_xlfn.ISOWEEKNUM(S738)))</f>
        <v/>
      </c>
      <c r="W738" s="11" t="n"/>
      <c r="X738" s="11" t="n"/>
    </row>
    <row r="739">
      <c r="B739" s="9" t="n"/>
      <c r="J739" s="9" t="n"/>
      <c r="R739" s="9" t="n"/>
      <c r="S739" s="9" t="n"/>
      <c r="T739" s="10">
        <f>IF(S739="","",IFERROR(TEXT(DATE(VALUE(RIGHT(S739,4)),VALUE(MID(S739,4,2)),VALUE(LEFT(S739,2))),"mmmm"),TEXT(S739,"mmmm")))</f>
        <v/>
      </c>
      <c r="U739" s="10">
        <f>IF(S739="","",IFERROR(_xlfn.ISOWEEKNUM(DATE(VALUE(RIGHT(S739,4)),VALUE(MID(S739,4,2)),VALUE(LEFT(S739,2)))),_xlfn.ISOWEEKNUM(S739)))</f>
        <v/>
      </c>
      <c r="W739" s="11" t="n"/>
      <c r="X739" s="11" t="n"/>
    </row>
    <row r="740">
      <c r="B740" s="9" t="n"/>
      <c r="J740" s="9" t="n"/>
      <c r="R740" s="9" t="n"/>
      <c r="S740" s="9" t="n"/>
      <c r="T740" s="10">
        <f>IF(S740="","",IFERROR(TEXT(DATE(VALUE(RIGHT(S740,4)),VALUE(MID(S740,4,2)),VALUE(LEFT(S740,2))),"mmmm"),TEXT(S740,"mmmm")))</f>
        <v/>
      </c>
      <c r="U740" s="10">
        <f>IF(S740="","",IFERROR(_xlfn.ISOWEEKNUM(DATE(VALUE(RIGHT(S740,4)),VALUE(MID(S740,4,2)),VALUE(LEFT(S740,2)))),_xlfn.ISOWEEKNUM(S740)))</f>
        <v/>
      </c>
      <c r="W740" s="11" t="n"/>
      <c r="X740" s="11" t="n"/>
    </row>
    <row r="741">
      <c r="B741" s="9" t="n"/>
      <c r="J741" s="9" t="n"/>
      <c r="R741" s="9" t="n"/>
      <c r="S741" s="9" t="n"/>
      <c r="T741" s="10">
        <f>IF(S741="","",IFERROR(TEXT(DATE(VALUE(RIGHT(S741,4)),VALUE(MID(S741,4,2)),VALUE(LEFT(S741,2))),"mmmm"),TEXT(S741,"mmmm")))</f>
        <v/>
      </c>
      <c r="U741" s="10">
        <f>IF(S741="","",IFERROR(_xlfn.ISOWEEKNUM(DATE(VALUE(RIGHT(S741,4)),VALUE(MID(S741,4,2)),VALUE(LEFT(S741,2)))),_xlfn.ISOWEEKNUM(S741)))</f>
        <v/>
      </c>
      <c r="W741" s="11" t="n"/>
      <c r="X741" s="11" t="n"/>
    </row>
    <row r="742">
      <c r="B742" s="9" t="n"/>
      <c r="J742" s="9" t="n"/>
      <c r="R742" s="9" t="n"/>
      <c r="S742" s="9" t="n"/>
      <c r="T742" s="10">
        <f>IF(S742="","",IFERROR(TEXT(DATE(VALUE(RIGHT(S742,4)),VALUE(MID(S742,4,2)),VALUE(LEFT(S742,2))),"mmmm"),TEXT(S742,"mmmm")))</f>
        <v/>
      </c>
      <c r="U742" s="10">
        <f>IF(S742="","",IFERROR(_xlfn.ISOWEEKNUM(DATE(VALUE(RIGHT(S742,4)),VALUE(MID(S742,4,2)),VALUE(LEFT(S742,2)))),_xlfn.ISOWEEKNUM(S742)))</f>
        <v/>
      </c>
      <c r="W742" s="11" t="n"/>
      <c r="X742" s="11" t="n"/>
    </row>
    <row r="743">
      <c r="B743" s="9" t="n"/>
      <c r="J743" s="9" t="n"/>
      <c r="R743" s="9" t="n"/>
      <c r="S743" s="9" t="n"/>
      <c r="T743" s="10">
        <f>IF(S743="","",IFERROR(TEXT(DATE(VALUE(RIGHT(S743,4)),VALUE(MID(S743,4,2)),VALUE(LEFT(S743,2))),"mmmm"),TEXT(S743,"mmmm")))</f>
        <v/>
      </c>
      <c r="U743" s="10">
        <f>IF(S743="","",IFERROR(_xlfn.ISOWEEKNUM(DATE(VALUE(RIGHT(S743,4)),VALUE(MID(S743,4,2)),VALUE(LEFT(S743,2)))),_xlfn.ISOWEEKNUM(S743)))</f>
        <v/>
      </c>
      <c r="W743" s="11" t="n"/>
      <c r="X743" s="11" t="n"/>
    </row>
    <row r="744">
      <c r="B744" s="9" t="n"/>
      <c r="J744" s="9" t="n"/>
      <c r="R744" s="9" t="n"/>
      <c r="S744" s="9" t="n"/>
      <c r="T744" s="10">
        <f>IF(S744="","",IFERROR(TEXT(DATE(VALUE(RIGHT(S744,4)),VALUE(MID(S744,4,2)),VALUE(LEFT(S744,2))),"mmmm"),TEXT(S744,"mmmm")))</f>
        <v/>
      </c>
      <c r="U744" s="10">
        <f>IF(S744="","",IFERROR(_xlfn.ISOWEEKNUM(DATE(VALUE(RIGHT(S744,4)),VALUE(MID(S744,4,2)),VALUE(LEFT(S744,2)))),_xlfn.ISOWEEKNUM(S744)))</f>
        <v/>
      </c>
      <c r="W744" s="11" t="n"/>
      <c r="X744" s="11" t="n"/>
    </row>
    <row r="745">
      <c r="B745" s="9" t="n"/>
      <c r="J745" s="9" t="n"/>
      <c r="R745" s="9" t="n"/>
      <c r="S745" s="9" t="n"/>
      <c r="T745" s="10">
        <f>IF(S745="","",IFERROR(TEXT(DATE(VALUE(RIGHT(S745,4)),VALUE(MID(S745,4,2)),VALUE(LEFT(S745,2))),"mmmm"),TEXT(S745,"mmmm")))</f>
        <v/>
      </c>
      <c r="U745" s="10">
        <f>IF(S745="","",IFERROR(_xlfn.ISOWEEKNUM(DATE(VALUE(RIGHT(S745,4)),VALUE(MID(S745,4,2)),VALUE(LEFT(S745,2)))),_xlfn.ISOWEEKNUM(S745)))</f>
        <v/>
      </c>
      <c r="W745" s="11" t="n"/>
      <c r="X745" s="11" t="n"/>
    </row>
    <row r="746">
      <c r="B746" s="9" t="n"/>
      <c r="J746" s="9" t="n"/>
      <c r="R746" s="9" t="n"/>
      <c r="S746" s="9" t="n"/>
      <c r="T746" s="10">
        <f>IF(S746="","",IFERROR(TEXT(DATE(VALUE(RIGHT(S746,4)),VALUE(MID(S746,4,2)),VALUE(LEFT(S746,2))),"mmmm"),TEXT(S746,"mmmm")))</f>
        <v/>
      </c>
      <c r="U746" s="10">
        <f>IF(S746="","",IFERROR(_xlfn.ISOWEEKNUM(DATE(VALUE(RIGHT(S746,4)),VALUE(MID(S746,4,2)),VALUE(LEFT(S746,2)))),_xlfn.ISOWEEKNUM(S746)))</f>
        <v/>
      </c>
      <c r="W746" s="11" t="n"/>
      <c r="X746" s="11" t="n"/>
    </row>
    <row r="747">
      <c r="B747" s="9" t="n"/>
      <c r="J747" s="9" t="n"/>
      <c r="R747" s="9" t="n"/>
      <c r="S747" s="9" t="n"/>
      <c r="T747" s="10">
        <f>IF(S747="","",IFERROR(TEXT(DATE(VALUE(RIGHT(S747,4)),VALUE(MID(S747,4,2)),VALUE(LEFT(S747,2))),"mmmm"),TEXT(S747,"mmmm")))</f>
        <v/>
      </c>
      <c r="U747" s="10">
        <f>IF(S747="","",IFERROR(_xlfn.ISOWEEKNUM(DATE(VALUE(RIGHT(S747,4)),VALUE(MID(S747,4,2)),VALUE(LEFT(S747,2)))),_xlfn.ISOWEEKNUM(S747)))</f>
        <v/>
      </c>
      <c r="W747" s="11" t="n"/>
      <c r="X747" s="11" t="n"/>
    </row>
    <row r="748">
      <c r="B748" s="9" t="n"/>
      <c r="J748" s="9" t="n"/>
      <c r="R748" s="9" t="n"/>
      <c r="S748" s="9" t="n"/>
      <c r="T748" s="10">
        <f>IF(S748="","",IFERROR(TEXT(DATE(VALUE(RIGHT(S748,4)),VALUE(MID(S748,4,2)),VALUE(LEFT(S748,2))),"mmmm"),TEXT(S748,"mmmm")))</f>
        <v/>
      </c>
      <c r="U748" s="10">
        <f>IF(S748="","",IFERROR(_xlfn.ISOWEEKNUM(DATE(VALUE(RIGHT(S748,4)),VALUE(MID(S748,4,2)),VALUE(LEFT(S748,2)))),_xlfn.ISOWEEKNUM(S748)))</f>
        <v/>
      </c>
      <c r="W748" s="11" t="n"/>
      <c r="X748" s="11" t="n"/>
    </row>
    <row r="749">
      <c r="B749" s="9" t="n"/>
      <c r="J749" s="9" t="n"/>
      <c r="R749" s="9" t="n"/>
      <c r="S749" s="9" t="n"/>
      <c r="T749" s="10">
        <f>IF(S749="","",IFERROR(TEXT(DATE(VALUE(RIGHT(S749,4)),VALUE(MID(S749,4,2)),VALUE(LEFT(S749,2))),"mmmm"),TEXT(S749,"mmmm")))</f>
        <v/>
      </c>
      <c r="U749" s="10">
        <f>IF(S749="","",IFERROR(_xlfn.ISOWEEKNUM(DATE(VALUE(RIGHT(S749,4)),VALUE(MID(S749,4,2)),VALUE(LEFT(S749,2)))),_xlfn.ISOWEEKNUM(S749)))</f>
        <v/>
      </c>
      <c r="W749" s="11" t="n"/>
      <c r="X749" s="11" t="n"/>
    </row>
    <row r="750">
      <c r="B750" s="9" t="n"/>
      <c r="J750" s="9" t="n"/>
      <c r="R750" s="9" t="n"/>
      <c r="S750" s="9" t="n"/>
      <c r="T750" s="10">
        <f>IF(S750="","",IFERROR(TEXT(DATE(VALUE(RIGHT(S750,4)),VALUE(MID(S750,4,2)),VALUE(LEFT(S750,2))),"mmmm"),TEXT(S750,"mmmm")))</f>
        <v/>
      </c>
      <c r="U750" s="10">
        <f>IF(S750="","",IFERROR(_xlfn.ISOWEEKNUM(DATE(VALUE(RIGHT(S750,4)),VALUE(MID(S750,4,2)),VALUE(LEFT(S750,2)))),_xlfn.ISOWEEKNUM(S750)))</f>
        <v/>
      </c>
      <c r="W750" s="11" t="n"/>
      <c r="X750" s="11" t="n"/>
    </row>
    <row r="751">
      <c r="B751" s="9" t="n"/>
      <c r="J751" s="9" t="n"/>
      <c r="R751" s="9" t="n"/>
      <c r="S751" s="9" t="n"/>
      <c r="T751" s="10">
        <f>IF(S751="","",IFERROR(TEXT(DATE(VALUE(RIGHT(S751,4)),VALUE(MID(S751,4,2)),VALUE(LEFT(S751,2))),"mmmm"),TEXT(S751,"mmmm")))</f>
        <v/>
      </c>
      <c r="U751" s="10">
        <f>IF(S751="","",IFERROR(_xlfn.ISOWEEKNUM(DATE(VALUE(RIGHT(S751,4)),VALUE(MID(S751,4,2)),VALUE(LEFT(S751,2)))),_xlfn.ISOWEEKNUM(S751)))</f>
        <v/>
      </c>
      <c r="W751" s="11" t="n"/>
      <c r="X751" s="11" t="n"/>
    </row>
    <row r="752">
      <c r="B752" s="9" t="n"/>
      <c r="J752" s="9" t="n"/>
      <c r="R752" s="9" t="n"/>
      <c r="S752" s="9" t="n"/>
      <c r="T752" s="10">
        <f>IF(S752="","",IFERROR(TEXT(DATE(VALUE(RIGHT(S752,4)),VALUE(MID(S752,4,2)),VALUE(LEFT(S752,2))),"mmmm"),TEXT(S752,"mmmm")))</f>
        <v/>
      </c>
      <c r="U752" s="10">
        <f>IF(S752="","",IFERROR(_xlfn.ISOWEEKNUM(DATE(VALUE(RIGHT(S752,4)),VALUE(MID(S752,4,2)),VALUE(LEFT(S752,2)))),_xlfn.ISOWEEKNUM(S752)))</f>
        <v/>
      </c>
      <c r="W752" s="11" t="n"/>
      <c r="X752" s="11" t="n"/>
    </row>
    <row r="753">
      <c r="B753" s="9" t="n"/>
      <c r="J753" s="9" t="n"/>
      <c r="R753" s="9" t="n"/>
      <c r="S753" s="9" t="n"/>
      <c r="T753" s="10">
        <f>IF(S753="","",IFERROR(TEXT(DATE(VALUE(RIGHT(S753,4)),VALUE(MID(S753,4,2)),VALUE(LEFT(S753,2))),"mmmm"),TEXT(S753,"mmmm")))</f>
        <v/>
      </c>
      <c r="U753" s="10">
        <f>IF(S753="","",IFERROR(_xlfn.ISOWEEKNUM(DATE(VALUE(RIGHT(S753,4)),VALUE(MID(S753,4,2)),VALUE(LEFT(S753,2)))),_xlfn.ISOWEEKNUM(S753)))</f>
        <v/>
      </c>
      <c r="W753" s="11" t="n"/>
      <c r="X753" s="11" t="n"/>
    </row>
    <row r="754">
      <c r="B754" s="9" t="n"/>
      <c r="J754" s="9" t="n"/>
      <c r="R754" s="9" t="n"/>
      <c r="S754" s="9" t="n"/>
      <c r="T754" s="10">
        <f>IF(S754="","",IFERROR(TEXT(DATE(VALUE(RIGHT(S754,4)),VALUE(MID(S754,4,2)),VALUE(LEFT(S754,2))),"mmmm"),TEXT(S754,"mmmm")))</f>
        <v/>
      </c>
      <c r="U754" s="10">
        <f>IF(S754="","",IFERROR(_xlfn.ISOWEEKNUM(DATE(VALUE(RIGHT(S754,4)),VALUE(MID(S754,4,2)),VALUE(LEFT(S754,2)))),_xlfn.ISOWEEKNUM(S754)))</f>
        <v/>
      </c>
      <c r="W754" s="11" t="n"/>
      <c r="X754" s="11" t="n"/>
    </row>
    <row r="755">
      <c r="B755" s="9" t="n"/>
      <c r="J755" s="9" t="n"/>
      <c r="R755" s="9" t="n"/>
      <c r="S755" s="9" t="n"/>
      <c r="T755" s="10">
        <f>IF(S755="","",IFERROR(TEXT(DATE(VALUE(RIGHT(S755,4)),VALUE(MID(S755,4,2)),VALUE(LEFT(S755,2))),"mmmm"),TEXT(S755,"mmmm")))</f>
        <v/>
      </c>
      <c r="U755" s="10">
        <f>IF(S755="","",IFERROR(_xlfn.ISOWEEKNUM(DATE(VALUE(RIGHT(S755,4)),VALUE(MID(S755,4,2)),VALUE(LEFT(S755,2)))),_xlfn.ISOWEEKNUM(S755)))</f>
        <v/>
      </c>
      <c r="W755" s="11" t="n"/>
      <c r="X755" s="11" t="n"/>
    </row>
    <row r="756">
      <c r="B756" s="9" t="n"/>
      <c r="J756" s="9" t="n"/>
      <c r="R756" s="9" t="n"/>
      <c r="S756" s="9" t="n"/>
      <c r="T756" s="10">
        <f>IF(S756="","",IFERROR(TEXT(DATE(VALUE(RIGHT(S756,4)),VALUE(MID(S756,4,2)),VALUE(LEFT(S756,2))),"mmmm"),TEXT(S756,"mmmm")))</f>
        <v/>
      </c>
      <c r="U756" s="10">
        <f>IF(S756="","",IFERROR(_xlfn.ISOWEEKNUM(DATE(VALUE(RIGHT(S756,4)),VALUE(MID(S756,4,2)),VALUE(LEFT(S756,2)))),_xlfn.ISOWEEKNUM(S756)))</f>
        <v/>
      </c>
      <c r="W756" s="11" t="n"/>
      <c r="X756" s="11" t="n"/>
    </row>
    <row r="757">
      <c r="B757" s="9" t="n"/>
      <c r="J757" s="9" t="n"/>
      <c r="R757" s="9" t="n"/>
      <c r="S757" s="9" t="n"/>
      <c r="T757" s="10">
        <f>IF(S757="","",IFERROR(TEXT(DATE(VALUE(RIGHT(S757,4)),VALUE(MID(S757,4,2)),VALUE(LEFT(S757,2))),"mmmm"),TEXT(S757,"mmmm")))</f>
        <v/>
      </c>
      <c r="U757" s="10">
        <f>IF(S757="","",IFERROR(_xlfn.ISOWEEKNUM(DATE(VALUE(RIGHT(S757,4)),VALUE(MID(S757,4,2)),VALUE(LEFT(S757,2)))),_xlfn.ISOWEEKNUM(S757)))</f>
        <v/>
      </c>
      <c r="W757" s="11" t="n"/>
      <c r="X757" s="11" t="n"/>
    </row>
    <row r="758">
      <c r="B758" s="9" t="n"/>
      <c r="J758" s="9" t="n"/>
      <c r="R758" s="9" t="n"/>
      <c r="S758" s="9" t="n"/>
      <c r="T758" s="10">
        <f>IF(S758="","",IFERROR(TEXT(DATE(VALUE(RIGHT(S758,4)),VALUE(MID(S758,4,2)),VALUE(LEFT(S758,2))),"mmmm"),TEXT(S758,"mmmm")))</f>
        <v/>
      </c>
      <c r="U758" s="10">
        <f>IF(S758="","",IFERROR(_xlfn.ISOWEEKNUM(DATE(VALUE(RIGHT(S758,4)),VALUE(MID(S758,4,2)),VALUE(LEFT(S758,2)))),_xlfn.ISOWEEKNUM(S758)))</f>
        <v/>
      </c>
      <c r="W758" s="11" t="n"/>
      <c r="X758" s="11" t="n"/>
    </row>
    <row r="759">
      <c r="B759" s="9" t="n"/>
      <c r="J759" s="9" t="n"/>
      <c r="R759" s="9" t="n"/>
      <c r="S759" s="9" t="n"/>
      <c r="T759" s="10">
        <f>IF(S759="","",IFERROR(TEXT(DATE(VALUE(RIGHT(S759,4)),VALUE(MID(S759,4,2)),VALUE(LEFT(S759,2))),"mmmm"),TEXT(S759,"mmmm")))</f>
        <v/>
      </c>
      <c r="U759" s="10">
        <f>IF(S759="","",IFERROR(_xlfn.ISOWEEKNUM(DATE(VALUE(RIGHT(S759,4)),VALUE(MID(S759,4,2)),VALUE(LEFT(S759,2)))),_xlfn.ISOWEEKNUM(S759)))</f>
        <v/>
      </c>
      <c r="W759" s="11" t="n"/>
      <c r="X759" s="11" t="n"/>
    </row>
    <row r="760">
      <c r="B760" s="9" t="n"/>
      <c r="J760" s="9" t="n"/>
      <c r="R760" s="9" t="n"/>
      <c r="S760" s="9" t="n"/>
      <c r="T760" s="10">
        <f>IF(S760="","",IFERROR(TEXT(DATE(VALUE(RIGHT(S760,4)),VALUE(MID(S760,4,2)),VALUE(LEFT(S760,2))),"mmmm"),TEXT(S760,"mmmm")))</f>
        <v/>
      </c>
      <c r="U760" s="10">
        <f>IF(S760="","",IFERROR(_xlfn.ISOWEEKNUM(DATE(VALUE(RIGHT(S760,4)),VALUE(MID(S760,4,2)),VALUE(LEFT(S760,2)))),_xlfn.ISOWEEKNUM(S760)))</f>
        <v/>
      </c>
      <c r="W760" s="11" t="n"/>
      <c r="X760" s="11" t="n"/>
    </row>
    <row r="761">
      <c r="B761" s="9" t="n"/>
      <c r="J761" s="9" t="n"/>
      <c r="R761" s="9" t="n"/>
      <c r="S761" s="9" t="n"/>
      <c r="T761" s="10">
        <f>IF(S761="","",IFERROR(TEXT(DATE(VALUE(RIGHT(S761,4)),VALUE(MID(S761,4,2)),VALUE(LEFT(S761,2))),"mmmm"),TEXT(S761,"mmmm")))</f>
        <v/>
      </c>
      <c r="U761" s="10">
        <f>IF(S761="","",IFERROR(_xlfn.ISOWEEKNUM(DATE(VALUE(RIGHT(S761,4)),VALUE(MID(S761,4,2)),VALUE(LEFT(S761,2)))),_xlfn.ISOWEEKNUM(S761)))</f>
        <v/>
      </c>
      <c r="W761" s="11" t="n"/>
      <c r="X761" s="11" t="n"/>
    </row>
    <row r="762">
      <c r="B762" s="9" t="n"/>
      <c r="J762" s="9" t="n"/>
      <c r="R762" s="9" t="n"/>
      <c r="S762" s="9" t="n"/>
      <c r="T762" s="10">
        <f>IF(S762="","",IFERROR(TEXT(DATE(VALUE(RIGHT(S762,4)),VALUE(MID(S762,4,2)),VALUE(LEFT(S762,2))),"mmmm"),TEXT(S762,"mmmm")))</f>
        <v/>
      </c>
      <c r="U762" s="10">
        <f>IF(S762="","",IFERROR(_xlfn.ISOWEEKNUM(DATE(VALUE(RIGHT(S762,4)),VALUE(MID(S762,4,2)),VALUE(LEFT(S762,2)))),_xlfn.ISOWEEKNUM(S762)))</f>
        <v/>
      </c>
      <c r="W762" s="11" t="n"/>
      <c r="X762" s="11" t="n"/>
    </row>
    <row r="763">
      <c r="B763" s="9" t="n"/>
      <c r="J763" s="9" t="n"/>
      <c r="R763" s="9" t="n"/>
      <c r="S763" s="9" t="n"/>
      <c r="T763" s="10">
        <f>IF(S763="","",IFERROR(TEXT(DATE(VALUE(RIGHT(S763,4)),VALUE(MID(S763,4,2)),VALUE(LEFT(S763,2))),"mmmm"),TEXT(S763,"mmmm")))</f>
        <v/>
      </c>
      <c r="U763" s="10">
        <f>IF(S763="","",IFERROR(_xlfn.ISOWEEKNUM(DATE(VALUE(RIGHT(S763,4)),VALUE(MID(S763,4,2)),VALUE(LEFT(S763,2)))),_xlfn.ISOWEEKNUM(S763)))</f>
        <v/>
      </c>
      <c r="W763" s="11" t="n"/>
      <c r="X763" s="11" t="n"/>
    </row>
    <row r="764">
      <c r="B764" s="9" t="n"/>
      <c r="J764" s="9" t="n"/>
      <c r="R764" s="9" t="n"/>
      <c r="S764" s="9" t="n"/>
      <c r="T764" s="10">
        <f>IF(S764="","",IFERROR(TEXT(DATE(VALUE(RIGHT(S764,4)),VALUE(MID(S764,4,2)),VALUE(LEFT(S764,2))),"mmmm"),TEXT(S764,"mmmm")))</f>
        <v/>
      </c>
      <c r="U764" s="10">
        <f>IF(S764="","",IFERROR(_xlfn.ISOWEEKNUM(DATE(VALUE(RIGHT(S764,4)),VALUE(MID(S764,4,2)),VALUE(LEFT(S764,2)))),_xlfn.ISOWEEKNUM(S764)))</f>
        <v/>
      </c>
      <c r="W764" s="11" t="n"/>
      <c r="X764" s="11" t="n"/>
    </row>
    <row r="765">
      <c r="B765" s="9" t="n"/>
      <c r="J765" s="9" t="n"/>
      <c r="R765" s="9" t="n"/>
      <c r="S765" s="9" t="n"/>
      <c r="T765" s="10">
        <f>IF(S765="","",IFERROR(TEXT(DATE(VALUE(RIGHT(S765,4)),VALUE(MID(S765,4,2)),VALUE(LEFT(S765,2))),"mmmm"),TEXT(S765,"mmmm")))</f>
        <v/>
      </c>
      <c r="U765" s="10">
        <f>IF(S765="","",IFERROR(_xlfn.ISOWEEKNUM(DATE(VALUE(RIGHT(S765,4)),VALUE(MID(S765,4,2)),VALUE(LEFT(S765,2)))),_xlfn.ISOWEEKNUM(S765)))</f>
        <v/>
      </c>
      <c r="W765" s="11" t="n"/>
      <c r="X765" s="11" t="n"/>
    </row>
    <row r="766">
      <c r="B766" s="9" t="n"/>
      <c r="J766" s="9" t="n"/>
      <c r="R766" s="9" t="n"/>
      <c r="S766" s="9" t="n"/>
      <c r="T766" s="10">
        <f>IF(S766="","",IFERROR(TEXT(DATE(VALUE(RIGHT(S766,4)),VALUE(MID(S766,4,2)),VALUE(LEFT(S766,2))),"mmmm"),TEXT(S766,"mmmm")))</f>
        <v/>
      </c>
      <c r="U766" s="10">
        <f>IF(S766="","",IFERROR(_xlfn.ISOWEEKNUM(DATE(VALUE(RIGHT(S766,4)),VALUE(MID(S766,4,2)),VALUE(LEFT(S766,2)))),_xlfn.ISOWEEKNUM(S766)))</f>
        <v/>
      </c>
      <c r="W766" s="11" t="n"/>
      <c r="X766" s="11" t="n"/>
    </row>
    <row r="767">
      <c r="B767" s="9" t="n"/>
      <c r="J767" s="9" t="n"/>
      <c r="R767" s="9" t="n"/>
      <c r="S767" s="9" t="n"/>
      <c r="T767" s="10">
        <f>IF(S767="","",IFERROR(TEXT(DATE(VALUE(RIGHT(S767,4)),VALUE(MID(S767,4,2)),VALUE(LEFT(S767,2))),"mmmm"),TEXT(S767,"mmmm")))</f>
        <v/>
      </c>
      <c r="U767" s="10">
        <f>IF(S767="","",IFERROR(_xlfn.ISOWEEKNUM(DATE(VALUE(RIGHT(S767,4)),VALUE(MID(S767,4,2)),VALUE(LEFT(S767,2)))),_xlfn.ISOWEEKNUM(S767)))</f>
        <v/>
      </c>
      <c r="W767" s="11" t="n"/>
      <c r="X767" s="11" t="n"/>
    </row>
    <row r="768">
      <c r="B768" s="9" t="n"/>
      <c r="J768" s="9" t="n"/>
      <c r="R768" s="9" t="n"/>
      <c r="S768" s="9" t="n"/>
      <c r="T768" s="10">
        <f>IF(S768="","",IFERROR(TEXT(DATE(VALUE(RIGHT(S768,4)),VALUE(MID(S768,4,2)),VALUE(LEFT(S768,2))),"mmmm"),TEXT(S768,"mmmm")))</f>
        <v/>
      </c>
      <c r="U768" s="10">
        <f>IF(S768="","",IFERROR(_xlfn.ISOWEEKNUM(DATE(VALUE(RIGHT(S768,4)),VALUE(MID(S768,4,2)),VALUE(LEFT(S768,2)))),_xlfn.ISOWEEKNUM(S768)))</f>
        <v/>
      </c>
      <c r="W768" s="11" t="n"/>
      <c r="X768" s="11" t="n"/>
    </row>
    <row r="769">
      <c r="B769" s="9" t="n"/>
      <c r="J769" s="9" t="n"/>
      <c r="R769" s="9" t="n"/>
      <c r="S769" s="9" t="n"/>
      <c r="T769" s="10">
        <f>IF(S769="","",IFERROR(TEXT(DATE(VALUE(RIGHT(S769,4)),VALUE(MID(S769,4,2)),VALUE(LEFT(S769,2))),"mmmm"),TEXT(S769,"mmmm")))</f>
        <v/>
      </c>
      <c r="U769" s="10">
        <f>IF(S769="","",IFERROR(_xlfn.ISOWEEKNUM(DATE(VALUE(RIGHT(S769,4)),VALUE(MID(S769,4,2)),VALUE(LEFT(S769,2)))),_xlfn.ISOWEEKNUM(S769)))</f>
        <v/>
      </c>
      <c r="W769" s="11" t="n"/>
      <c r="X769" s="11" t="n"/>
    </row>
    <row r="770">
      <c r="B770" s="9" t="n"/>
      <c r="J770" s="9" t="n"/>
      <c r="R770" s="9" t="n"/>
      <c r="S770" s="9" t="n"/>
      <c r="T770" s="10">
        <f>IF(S770="","",IFERROR(TEXT(DATE(VALUE(RIGHT(S770,4)),VALUE(MID(S770,4,2)),VALUE(LEFT(S770,2))),"mmmm"),TEXT(S770,"mmmm")))</f>
        <v/>
      </c>
      <c r="U770" s="10">
        <f>IF(S770="","",IFERROR(_xlfn.ISOWEEKNUM(DATE(VALUE(RIGHT(S770,4)),VALUE(MID(S770,4,2)),VALUE(LEFT(S770,2)))),_xlfn.ISOWEEKNUM(S770)))</f>
        <v/>
      </c>
      <c r="W770" s="11" t="n"/>
      <c r="X770" s="11" t="n"/>
    </row>
    <row r="771">
      <c r="B771" s="9" t="n"/>
      <c r="J771" s="9" t="n"/>
      <c r="R771" s="9" t="n"/>
      <c r="S771" s="9" t="n"/>
      <c r="T771" s="10">
        <f>IF(S771="","",IFERROR(TEXT(DATE(VALUE(RIGHT(S771,4)),VALUE(MID(S771,4,2)),VALUE(LEFT(S771,2))),"mmmm"),TEXT(S771,"mmmm")))</f>
        <v/>
      </c>
      <c r="U771" s="10">
        <f>IF(S771="","",IFERROR(_xlfn.ISOWEEKNUM(DATE(VALUE(RIGHT(S771,4)),VALUE(MID(S771,4,2)),VALUE(LEFT(S771,2)))),_xlfn.ISOWEEKNUM(S771)))</f>
        <v/>
      </c>
      <c r="W771" s="11" t="n"/>
      <c r="X771" s="11" t="n"/>
    </row>
    <row r="772">
      <c r="B772" s="9" t="n"/>
      <c r="J772" s="9" t="n"/>
      <c r="R772" s="9" t="n"/>
      <c r="S772" s="9" t="n"/>
      <c r="T772" s="10">
        <f>IF(S772="","",IFERROR(TEXT(DATE(VALUE(RIGHT(S772,4)),VALUE(MID(S772,4,2)),VALUE(LEFT(S772,2))),"mmmm"),TEXT(S772,"mmmm")))</f>
        <v/>
      </c>
      <c r="U772" s="10">
        <f>IF(S772="","",IFERROR(_xlfn.ISOWEEKNUM(DATE(VALUE(RIGHT(S772,4)),VALUE(MID(S772,4,2)),VALUE(LEFT(S772,2)))),_xlfn.ISOWEEKNUM(S772)))</f>
        <v/>
      </c>
      <c r="W772" s="11" t="n"/>
      <c r="X772" s="11" t="n"/>
    </row>
    <row r="773">
      <c r="B773" s="9" t="n"/>
      <c r="J773" s="9" t="n"/>
      <c r="R773" s="9" t="n"/>
      <c r="S773" s="9" t="n"/>
      <c r="T773" s="10">
        <f>IF(S773="","",IFERROR(TEXT(DATE(VALUE(RIGHT(S773,4)),VALUE(MID(S773,4,2)),VALUE(LEFT(S773,2))),"mmmm"),TEXT(S773,"mmmm")))</f>
        <v/>
      </c>
      <c r="U773" s="10">
        <f>IF(S773="","",IFERROR(_xlfn.ISOWEEKNUM(DATE(VALUE(RIGHT(S773,4)),VALUE(MID(S773,4,2)),VALUE(LEFT(S773,2)))),_xlfn.ISOWEEKNUM(S773)))</f>
        <v/>
      </c>
      <c r="W773" s="11" t="n"/>
      <c r="X773" s="11" t="n"/>
    </row>
    <row r="774">
      <c r="B774" s="9" t="n"/>
      <c r="J774" s="9" t="n"/>
      <c r="R774" s="9" t="n"/>
      <c r="S774" s="9" t="n"/>
      <c r="T774" s="10">
        <f>IF(S774="","",IFERROR(TEXT(DATE(VALUE(RIGHT(S774,4)),VALUE(MID(S774,4,2)),VALUE(LEFT(S774,2))),"mmmm"),TEXT(S774,"mmmm")))</f>
        <v/>
      </c>
      <c r="U774" s="10">
        <f>IF(S774="","",IFERROR(_xlfn.ISOWEEKNUM(DATE(VALUE(RIGHT(S774,4)),VALUE(MID(S774,4,2)),VALUE(LEFT(S774,2)))),_xlfn.ISOWEEKNUM(S774)))</f>
        <v/>
      </c>
      <c r="W774" s="11" t="n"/>
      <c r="X774" s="11" t="n"/>
    </row>
    <row r="775">
      <c r="B775" s="9" t="n"/>
      <c r="J775" s="9" t="n"/>
      <c r="R775" s="9" t="n"/>
      <c r="S775" s="9" t="n"/>
      <c r="T775" s="10">
        <f>IF(S775="","",IFERROR(TEXT(DATE(VALUE(RIGHT(S775,4)),VALUE(MID(S775,4,2)),VALUE(LEFT(S775,2))),"mmmm"),TEXT(S775,"mmmm")))</f>
        <v/>
      </c>
      <c r="U775" s="10">
        <f>IF(S775="","",IFERROR(_xlfn.ISOWEEKNUM(DATE(VALUE(RIGHT(S775,4)),VALUE(MID(S775,4,2)),VALUE(LEFT(S775,2)))),_xlfn.ISOWEEKNUM(S775)))</f>
        <v/>
      </c>
      <c r="W775" s="11" t="n"/>
      <c r="X775" s="11" t="n"/>
    </row>
    <row r="776">
      <c r="B776" s="9" t="n"/>
      <c r="J776" s="9" t="n"/>
      <c r="R776" s="9" t="n"/>
      <c r="S776" s="9" t="n"/>
      <c r="T776" s="10">
        <f>IF(S776="","",IFERROR(TEXT(DATE(VALUE(RIGHT(S776,4)),VALUE(MID(S776,4,2)),VALUE(LEFT(S776,2))),"mmmm"),TEXT(S776,"mmmm")))</f>
        <v/>
      </c>
      <c r="U776" s="10">
        <f>IF(S776="","",IFERROR(_xlfn.ISOWEEKNUM(DATE(VALUE(RIGHT(S776,4)),VALUE(MID(S776,4,2)),VALUE(LEFT(S776,2)))),_xlfn.ISOWEEKNUM(S776)))</f>
        <v/>
      </c>
      <c r="W776" s="11" t="n"/>
      <c r="X776" s="11" t="n"/>
    </row>
    <row r="777">
      <c r="B777" s="9" t="n"/>
      <c r="J777" s="9" t="n"/>
      <c r="R777" s="9" t="n"/>
      <c r="S777" s="9" t="n"/>
      <c r="T777" s="10">
        <f>IF(S777="","",IFERROR(TEXT(DATE(VALUE(RIGHT(S777,4)),VALUE(MID(S777,4,2)),VALUE(LEFT(S777,2))),"mmmm"),TEXT(S777,"mmmm")))</f>
        <v/>
      </c>
      <c r="U777" s="10">
        <f>IF(S777="","",IFERROR(_xlfn.ISOWEEKNUM(DATE(VALUE(RIGHT(S777,4)),VALUE(MID(S777,4,2)),VALUE(LEFT(S777,2)))),_xlfn.ISOWEEKNUM(S777)))</f>
        <v/>
      </c>
      <c r="W777" s="11" t="n"/>
      <c r="X777" s="11" t="n"/>
    </row>
    <row r="778">
      <c r="B778" s="9" t="n"/>
      <c r="J778" s="9" t="n"/>
      <c r="R778" s="9" t="n"/>
      <c r="S778" s="9" t="n"/>
      <c r="T778" s="10">
        <f>IF(S778="","",IFERROR(TEXT(DATE(VALUE(RIGHT(S778,4)),VALUE(MID(S778,4,2)),VALUE(LEFT(S778,2))),"mmmm"),TEXT(S778,"mmmm")))</f>
        <v/>
      </c>
      <c r="U778" s="10">
        <f>IF(S778="","",IFERROR(_xlfn.ISOWEEKNUM(DATE(VALUE(RIGHT(S778,4)),VALUE(MID(S778,4,2)),VALUE(LEFT(S778,2)))),_xlfn.ISOWEEKNUM(S778)))</f>
        <v/>
      </c>
      <c r="W778" s="11" t="n"/>
      <c r="X778" s="11" t="n"/>
    </row>
    <row r="779">
      <c r="B779" s="9" t="n"/>
      <c r="J779" s="9" t="n"/>
      <c r="R779" s="9" t="n"/>
      <c r="S779" s="9" t="n"/>
      <c r="T779" s="10">
        <f>IF(S779="","",IFERROR(TEXT(DATE(VALUE(RIGHT(S779,4)),VALUE(MID(S779,4,2)),VALUE(LEFT(S779,2))),"mmmm"),TEXT(S779,"mmmm")))</f>
        <v/>
      </c>
      <c r="U779" s="10">
        <f>IF(S779="","",IFERROR(_xlfn.ISOWEEKNUM(DATE(VALUE(RIGHT(S779,4)),VALUE(MID(S779,4,2)),VALUE(LEFT(S779,2)))),_xlfn.ISOWEEKNUM(S779)))</f>
        <v/>
      </c>
      <c r="W779" s="11" t="n"/>
      <c r="X779" s="11" t="n"/>
    </row>
    <row r="780">
      <c r="B780" s="9" t="n"/>
      <c r="J780" s="9" t="n"/>
      <c r="R780" s="9" t="n"/>
      <c r="S780" s="9" t="n"/>
      <c r="T780" s="10">
        <f>IF(S780="","",IFERROR(TEXT(DATE(VALUE(RIGHT(S780,4)),VALUE(MID(S780,4,2)),VALUE(LEFT(S780,2))),"mmmm"),TEXT(S780,"mmmm")))</f>
        <v/>
      </c>
      <c r="U780" s="10">
        <f>IF(S780="","",IFERROR(_xlfn.ISOWEEKNUM(DATE(VALUE(RIGHT(S780,4)),VALUE(MID(S780,4,2)),VALUE(LEFT(S780,2)))),_xlfn.ISOWEEKNUM(S780)))</f>
        <v/>
      </c>
      <c r="W780" s="11" t="n"/>
      <c r="X780" s="11" t="n"/>
    </row>
    <row r="781">
      <c r="B781" s="9" t="n"/>
      <c r="J781" s="9" t="n"/>
      <c r="R781" s="9" t="n"/>
      <c r="S781" s="9" t="n"/>
      <c r="T781" s="10">
        <f>IF(S781="","",IFERROR(TEXT(DATE(VALUE(RIGHT(S781,4)),VALUE(MID(S781,4,2)),VALUE(LEFT(S781,2))),"mmmm"),TEXT(S781,"mmmm")))</f>
        <v/>
      </c>
      <c r="U781" s="10">
        <f>IF(S781="","",IFERROR(_xlfn.ISOWEEKNUM(DATE(VALUE(RIGHT(S781,4)),VALUE(MID(S781,4,2)),VALUE(LEFT(S781,2)))),_xlfn.ISOWEEKNUM(S781)))</f>
        <v/>
      </c>
      <c r="W781" s="11" t="n"/>
      <c r="X781" s="11" t="n"/>
    </row>
    <row r="782">
      <c r="B782" s="9" t="n"/>
      <c r="J782" s="9" t="n"/>
      <c r="R782" s="9" t="n"/>
      <c r="S782" s="9" t="n"/>
      <c r="T782" s="10">
        <f>IF(S782="","",IFERROR(TEXT(DATE(VALUE(RIGHT(S782,4)),VALUE(MID(S782,4,2)),VALUE(LEFT(S782,2))),"mmmm"),TEXT(S782,"mmmm")))</f>
        <v/>
      </c>
      <c r="U782" s="10">
        <f>IF(S782="","",IFERROR(_xlfn.ISOWEEKNUM(DATE(VALUE(RIGHT(S782,4)),VALUE(MID(S782,4,2)),VALUE(LEFT(S782,2)))),_xlfn.ISOWEEKNUM(S782)))</f>
        <v/>
      </c>
      <c r="W782" s="11" t="n"/>
      <c r="X782" s="11" t="n"/>
    </row>
    <row r="783">
      <c r="B783" s="9" t="n"/>
      <c r="J783" s="9" t="n"/>
      <c r="R783" s="9" t="n"/>
      <c r="S783" s="9" t="n"/>
      <c r="T783" s="10">
        <f>IF(S783="","",IFERROR(TEXT(DATE(VALUE(RIGHT(S783,4)),VALUE(MID(S783,4,2)),VALUE(LEFT(S783,2))),"mmmm"),TEXT(S783,"mmmm")))</f>
        <v/>
      </c>
      <c r="U783" s="10">
        <f>IF(S783="","",IFERROR(_xlfn.ISOWEEKNUM(DATE(VALUE(RIGHT(S783,4)),VALUE(MID(S783,4,2)),VALUE(LEFT(S783,2)))),_xlfn.ISOWEEKNUM(S783)))</f>
        <v/>
      </c>
      <c r="W783" s="11" t="n"/>
      <c r="X783" s="11" t="n"/>
    </row>
    <row r="784">
      <c r="B784" s="9" t="n"/>
      <c r="J784" s="9" t="n"/>
      <c r="R784" s="9" t="n"/>
      <c r="S784" s="9" t="n"/>
      <c r="T784" s="10">
        <f>IF(S784="","",IFERROR(TEXT(DATE(VALUE(RIGHT(S784,4)),VALUE(MID(S784,4,2)),VALUE(LEFT(S784,2))),"mmmm"),TEXT(S784,"mmmm")))</f>
        <v/>
      </c>
      <c r="U784" s="10">
        <f>IF(S784="","",IFERROR(_xlfn.ISOWEEKNUM(DATE(VALUE(RIGHT(S784,4)),VALUE(MID(S784,4,2)),VALUE(LEFT(S784,2)))),_xlfn.ISOWEEKNUM(S784)))</f>
        <v/>
      </c>
      <c r="W784" s="11" t="n"/>
      <c r="X784" s="11" t="n"/>
    </row>
    <row r="785">
      <c r="B785" s="9" t="n"/>
      <c r="J785" s="9" t="n"/>
      <c r="R785" s="9" t="n"/>
      <c r="S785" s="9" t="n"/>
      <c r="T785" s="10">
        <f>IF(S785="","",IFERROR(TEXT(DATE(VALUE(RIGHT(S785,4)),VALUE(MID(S785,4,2)),VALUE(LEFT(S785,2))),"mmmm"),TEXT(S785,"mmmm")))</f>
        <v/>
      </c>
      <c r="U785" s="10">
        <f>IF(S785="","",IFERROR(_xlfn.ISOWEEKNUM(DATE(VALUE(RIGHT(S785,4)),VALUE(MID(S785,4,2)),VALUE(LEFT(S785,2)))),_xlfn.ISOWEEKNUM(S785)))</f>
        <v/>
      </c>
      <c r="W785" s="11" t="n"/>
      <c r="X785" s="11" t="n"/>
    </row>
    <row r="786">
      <c r="B786" s="9" t="n"/>
      <c r="J786" s="9" t="n"/>
      <c r="R786" s="9" t="n"/>
      <c r="S786" s="9" t="n"/>
      <c r="T786" s="10">
        <f>IF(S786="","",IFERROR(TEXT(DATE(VALUE(RIGHT(S786,4)),VALUE(MID(S786,4,2)),VALUE(LEFT(S786,2))),"mmmm"),TEXT(S786,"mmmm")))</f>
        <v/>
      </c>
      <c r="U786" s="10">
        <f>IF(S786="","",IFERROR(_xlfn.ISOWEEKNUM(DATE(VALUE(RIGHT(S786,4)),VALUE(MID(S786,4,2)),VALUE(LEFT(S786,2)))),_xlfn.ISOWEEKNUM(S786)))</f>
        <v/>
      </c>
      <c r="W786" s="11" t="n"/>
      <c r="X786" s="11" t="n"/>
    </row>
    <row r="787">
      <c r="B787" s="9" t="n"/>
      <c r="J787" s="9" t="n"/>
      <c r="R787" s="9" t="n"/>
      <c r="S787" s="9" t="n"/>
      <c r="T787" s="10">
        <f>IF(S787="","",IFERROR(TEXT(DATE(VALUE(RIGHT(S787,4)),VALUE(MID(S787,4,2)),VALUE(LEFT(S787,2))),"mmmm"),TEXT(S787,"mmmm")))</f>
        <v/>
      </c>
      <c r="U787" s="10">
        <f>IF(S787="","",IFERROR(_xlfn.ISOWEEKNUM(DATE(VALUE(RIGHT(S787,4)),VALUE(MID(S787,4,2)),VALUE(LEFT(S787,2)))),_xlfn.ISOWEEKNUM(S787)))</f>
        <v/>
      </c>
      <c r="W787" s="11" t="n"/>
      <c r="X787" s="11" t="n"/>
    </row>
    <row r="788">
      <c r="B788" s="9" t="n"/>
      <c r="J788" s="9" t="n"/>
      <c r="R788" s="9" t="n"/>
      <c r="S788" s="9" t="n"/>
      <c r="T788" s="10">
        <f>IF(S788="","",IFERROR(TEXT(DATE(VALUE(RIGHT(S788,4)),VALUE(MID(S788,4,2)),VALUE(LEFT(S788,2))),"mmmm"),TEXT(S788,"mmmm")))</f>
        <v/>
      </c>
      <c r="U788" s="10">
        <f>IF(S788="","",IFERROR(_xlfn.ISOWEEKNUM(DATE(VALUE(RIGHT(S788,4)),VALUE(MID(S788,4,2)),VALUE(LEFT(S788,2)))),_xlfn.ISOWEEKNUM(S788)))</f>
        <v/>
      </c>
      <c r="W788" s="11" t="n"/>
      <c r="X788" s="11" t="n"/>
    </row>
    <row r="789">
      <c r="B789" s="9" t="n"/>
      <c r="J789" s="9" t="n"/>
      <c r="R789" s="9" t="n"/>
      <c r="S789" s="9" t="n"/>
      <c r="T789" s="10">
        <f>IF(S789="","",IFERROR(TEXT(DATE(VALUE(RIGHT(S789,4)),VALUE(MID(S789,4,2)),VALUE(LEFT(S789,2))),"mmmm"),TEXT(S789,"mmmm")))</f>
        <v/>
      </c>
      <c r="U789" s="10">
        <f>IF(S789="","",IFERROR(_xlfn.ISOWEEKNUM(DATE(VALUE(RIGHT(S789,4)),VALUE(MID(S789,4,2)),VALUE(LEFT(S789,2)))),_xlfn.ISOWEEKNUM(S789)))</f>
        <v/>
      </c>
      <c r="W789" s="11" t="n"/>
      <c r="X789" s="11" t="n"/>
    </row>
    <row r="790">
      <c r="B790" s="9" t="n"/>
      <c r="J790" s="9" t="n"/>
      <c r="R790" s="9" t="n"/>
      <c r="S790" s="9" t="n"/>
      <c r="T790" s="10">
        <f>IF(S790="","",IFERROR(TEXT(DATE(VALUE(RIGHT(S790,4)),VALUE(MID(S790,4,2)),VALUE(LEFT(S790,2))),"mmmm"),TEXT(S790,"mmmm")))</f>
        <v/>
      </c>
      <c r="U790" s="10">
        <f>IF(S790="","",IFERROR(_xlfn.ISOWEEKNUM(DATE(VALUE(RIGHT(S790,4)),VALUE(MID(S790,4,2)),VALUE(LEFT(S790,2)))),_xlfn.ISOWEEKNUM(S790)))</f>
        <v/>
      </c>
      <c r="W790" s="11" t="n"/>
      <c r="X790" s="11" t="n"/>
    </row>
    <row r="791">
      <c r="B791" s="9" t="n"/>
      <c r="J791" s="9" t="n"/>
      <c r="R791" s="9" t="n"/>
      <c r="S791" s="9" t="n"/>
      <c r="T791" s="10">
        <f>IF(S791="","",IFERROR(TEXT(DATE(VALUE(RIGHT(S791,4)),VALUE(MID(S791,4,2)),VALUE(LEFT(S791,2))),"mmmm"),TEXT(S791,"mmmm")))</f>
        <v/>
      </c>
      <c r="U791" s="10">
        <f>IF(S791="","",IFERROR(_xlfn.ISOWEEKNUM(DATE(VALUE(RIGHT(S791,4)),VALUE(MID(S791,4,2)),VALUE(LEFT(S791,2)))),_xlfn.ISOWEEKNUM(S791)))</f>
        <v/>
      </c>
      <c r="W791" s="11" t="n"/>
      <c r="X791" s="11" t="n"/>
    </row>
    <row r="792">
      <c r="B792" s="9" t="n"/>
      <c r="J792" s="9" t="n"/>
      <c r="R792" s="9" t="n"/>
      <c r="S792" s="9" t="n"/>
      <c r="T792" s="10">
        <f>IF(S792="","",IFERROR(TEXT(DATE(VALUE(RIGHT(S792,4)),VALUE(MID(S792,4,2)),VALUE(LEFT(S792,2))),"mmmm"),TEXT(S792,"mmmm")))</f>
        <v/>
      </c>
      <c r="U792" s="10">
        <f>IF(S792="","",IFERROR(_xlfn.ISOWEEKNUM(DATE(VALUE(RIGHT(S792,4)),VALUE(MID(S792,4,2)),VALUE(LEFT(S792,2)))),_xlfn.ISOWEEKNUM(S792)))</f>
        <v/>
      </c>
      <c r="W792" s="11" t="n"/>
      <c r="X792" s="11" t="n"/>
    </row>
    <row r="793">
      <c r="B793" s="9" t="n"/>
      <c r="J793" s="9" t="n"/>
      <c r="R793" s="9" t="n"/>
      <c r="S793" s="9" t="n"/>
      <c r="T793" s="10">
        <f>IF(S793="","",IFERROR(TEXT(DATE(VALUE(RIGHT(S793,4)),VALUE(MID(S793,4,2)),VALUE(LEFT(S793,2))),"mmmm"),TEXT(S793,"mmmm")))</f>
        <v/>
      </c>
      <c r="U793" s="10">
        <f>IF(S793="","",IFERROR(_xlfn.ISOWEEKNUM(DATE(VALUE(RIGHT(S793,4)),VALUE(MID(S793,4,2)),VALUE(LEFT(S793,2)))),_xlfn.ISOWEEKNUM(S793)))</f>
        <v/>
      </c>
      <c r="W793" s="11" t="n"/>
      <c r="X793" s="11" t="n"/>
    </row>
    <row r="794">
      <c r="B794" s="9" t="n"/>
      <c r="J794" s="9" t="n"/>
      <c r="R794" s="9" t="n"/>
      <c r="S794" s="9" t="n"/>
      <c r="T794" s="10">
        <f>IF(S794="","",IFERROR(TEXT(DATE(VALUE(RIGHT(S794,4)),VALUE(MID(S794,4,2)),VALUE(LEFT(S794,2))),"mmmm"),TEXT(S794,"mmmm")))</f>
        <v/>
      </c>
      <c r="U794" s="10">
        <f>IF(S794="","",IFERROR(_xlfn.ISOWEEKNUM(DATE(VALUE(RIGHT(S794,4)),VALUE(MID(S794,4,2)),VALUE(LEFT(S794,2)))),_xlfn.ISOWEEKNUM(S794)))</f>
        <v/>
      </c>
      <c r="W794" s="11" t="n"/>
      <c r="X794" s="11" t="n"/>
    </row>
    <row r="795">
      <c r="B795" s="9" t="n"/>
      <c r="J795" s="9" t="n"/>
      <c r="R795" s="9" t="n"/>
      <c r="S795" s="9" t="n"/>
      <c r="T795" s="10">
        <f>IF(S795="","",IFERROR(TEXT(DATE(VALUE(RIGHT(S795,4)),VALUE(MID(S795,4,2)),VALUE(LEFT(S795,2))),"mmmm"),TEXT(S795,"mmmm")))</f>
        <v/>
      </c>
      <c r="U795" s="10">
        <f>IF(S795="","",IFERROR(_xlfn.ISOWEEKNUM(DATE(VALUE(RIGHT(S795,4)),VALUE(MID(S795,4,2)),VALUE(LEFT(S795,2)))),_xlfn.ISOWEEKNUM(S795)))</f>
        <v/>
      </c>
      <c r="W795" s="11" t="n"/>
      <c r="X795" s="11" t="n"/>
    </row>
    <row r="796">
      <c r="B796" s="9" t="n"/>
      <c r="J796" s="9" t="n"/>
      <c r="R796" s="9" t="n"/>
      <c r="S796" s="9" t="n"/>
      <c r="T796" s="10">
        <f>IF(S796="","",IFERROR(TEXT(DATE(VALUE(RIGHT(S796,4)),VALUE(MID(S796,4,2)),VALUE(LEFT(S796,2))),"mmmm"),TEXT(S796,"mmmm")))</f>
        <v/>
      </c>
      <c r="U796" s="10">
        <f>IF(S796="","",IFERROR(_xlfn.ISOWEEKNUM(DATE(VALUE(RIGHT(S796,4)),VALUE(MID(S796,4,2)),VALUE(LEFT(S796,2)))),_xlfn.ISOWEEKNUM(S796)))</f>
        <v/>
      </c>
      <c r="W796" s="11" t="n"/>
      <c r="X796" s="11" t="n"/>
    </row>
    <row r="797">
      <c r="B797" s="9" t="n"/>
      <c r="J797" s="9" t="n"/>
      <c r="R797" s="9" t="n"/>
      <c r="S797" s="9" t="n"/>
      <c r="T797" s="10">
        <f>IF(S797="","",IFERROR(TEXT(DATE(VALUE(RIGHT(S797,4)),VALUE(MID(S797,4,2)),VALUE(LEFT(S797,2))),"mmmm"),TEXT(S797,"mmmm")))</f>
        <v/>
      </c>
      <c r="U797" s="10">
        <f>IF(S797="","",IFERROR(_xlfn.ISOWEEKNUM(DATE(VALUE(RIGHT(S797,4)),VALUE(MID(S797,4,2)),VALUE(LEFT(S797,2)))),_xlfn.ISOWEEKNUM(S797)))</f>
        <v/>
      </c>
      <c r="W797" s="11" t="n"/>
      <c r="X797" s="11" t="n"/>
    </row>
    <row r="798">
      <c r="B798" s="9" t="n"/>
      <c r="J798" s="9" t="n"/>
      <c r="R798" s="9" t="n"/>
      <c r="S798" s="9" t="n"/>
      <c r="T798" s="10">
        <f>IF(S798="","",IFERROR(TEXT(DATE(VALUE(RIGHT(S798,4)),VALUE(MID(S798,4,2)),VALUE(LEFT(S798,2))),"mmmm"),TEXT(S798,"mmmm")))</f>
        <v/>
      </c>
      <c r="U798" s="10">
        <f>IF(S798="","",IFERROR(_xlfn.ISOWEEKNUM(DATE(VALUE(RIGHT(S798,4)),VALUE(MID(S798,4,2)),VALUE(LEFT(S798,2)))),_xlfn.ISOWEEKNUM(S798)))</f>
        <v/>
      </c>
      <c r="W798" s="11" t="n"/>
      <c r="X798" s="11" t="n"/>
    </row>
    <row r="799">
      <c r="B799" s="9" t="n"/>
      <c r="J799" s="9" t="n"/>
      <c r="R799" s="9" t="n"/>
      <c r="S799" s="9" t="n"/>
      <c r="T799" s="10">
        <f>IF(S799="","",IFERROR(TEXT(DATE(VALUE(RIGHT(S799,4)),VALUE(MID(S799,4,2)),VALUE(LEFT(S799,2))),"mmmm"),TEXT(S799,"mmmm")))</f>
        <v/>
      </c>
      <c r="U799" s="10">
        <f>IF(S799="","",IFERROR(_xlfn.ISOWEEKNUM(DATE(VALUE(RIGHT(S799,4)),VALUE(MID(S799,4,2)),VALUE(LEFT(S799,2)))),_xlfn.ISOWEEKNUM(S799)))</f>
        <v/>
      </c>
      <c r="W799" s="11" t="n"/>
      <c r="X799" s="11" t="n"/>
    </row>
    <row r="800">
      <c r="B800" s="9" t="n"/>
      <c r="J800" s="9" t="n"/>
      <c r="R800" s="9" t="n"/>
      <c r="S800" s="9" t="n"/>
      <c r="T800" s="10">
        <f>IF(S800="","",IFERROR(TEXT(DATE(VALUE(RIGHT(S800,4)),VALUE(MID(S800,4,2)),VALUE(LEFT(S800,2))),"mmmm"),TEXT(S800,"mmmm")))</f>
        <v/>
      </c>
      <c r="U800" s="10">
        <f>IF(S800="","",IFERROR(_xlfn.ISOWEEKNUM(DATE(VALUE(RIGHT(S800,4)),VALUE(MID(S800,4,2)),VALUE(LEFT(S800,2)))),_xlfn.ISOWEEKNUM(S800)))</f>
        <v/>
      </c>
      <c r="W800" s="11" t="n"/>
      <c r="X800" s="11" t="n"/>
    </row>
    <row r="801">
      <c r="B801" s="9" t="n"/>
      <c r="J801" s="9" t="n"/>
      <c r="R801" s="9" t="n"/>
      <c r="S801" s="9" t="n"/>
      <c r="T801" s="10">
        <f>IF(S801="","",IFERROR(TEXT(DATE(VALUE(RIGHT(S801,4)),VALUE(MID(S801,4,2)),VALUE(LEFT(S801,2))),"mmmm"),TEXT(S801,"mmmm")))</f>
        <v/>
      </c>
      <c r="U801" s="10">
        <f>IF(S801="","",IFERROR(_xlfn.ISOWEEKNUM(DATE(VALUE(RIGHT(S801,4)),VALUE(MID(S801,4,2)),VALUE(LEFT(S801,2)))),_xlfn.ISOWEEKNUM(S801)))</f>
        <v/>
      </c>
      <c r="W801" s="11" t="n"/>
      <c r="X801" s="11" t="n"/>
    </row>
    <row r="802">
      <c r="B802" s="9" t="n"/>
      <c r="J802" s="9" t="n"/>
      <c r="R802" s="9" t="n"/>
      <c r="S802" s="9" t="n"/>
      <c r="T802" s="10">
        <f>IF(S802="","",IFERROR(TEXT(DATE(VALUE(RIGHT(S802,4)),VALUE(MID(S802,4,2)),VALUE(LEFT(S802,2))),"mmmm"),TEXT(S802,"mmmm")))</f>
        <v/>
      </c>
      <c r="U802" s="10">
        <f>IF(S802="","",IFERROR(_xlfn.ISOWEEKNUM(DATE(VALUE(RIGHT(S802,4)),VALUE(MID(S802,4,2)),VALUE(LEFT(S802,2)))),_xlfn.ISOWEEKNUM(S802)))</f>
        <v/>
      </c>
      <c r="W802" s="11" t="n"/>
      <c r="X802" s="11" t="n"/>
    </row>
    <row r="803">
      <c r="B803" s="9" t="n"/>
      <c r="J803" s="9" t="n"/>
      <c r="R803" s="9" t="n"/>
      <c r="S803" s="9" t="n"/>
      <c r="T803" s="10">
        <f>IF(S803="","",IFERROR(TEXT(DATE(VALUE(RIGHT(S803,4)),VALUE(MID(S803,4,2)),VALUE(LEFT(S803,2))),"mmmm"),TEXT(S803,"mmmm")))</f>
        <v/>
      </c>
      <c r="U803" s="10">
        <f>IF(S803="","",IFERROR(_xlfn.ISOWEEKNUM(DATE(VALUE(RIGHT(S803,4)),VALUE(MID(S803,4,2)),VALUE(LEFT(S803,2)))),_xlfn.ISOWEEKNUM(S803)))</f>
        <v/>
      </c>
      <c r="W803" s="11" t="n"/>
      <c r="X803" s="11" t="n"/>
    </row>
    <row r="804">
      <c r="B804" s="9" t="n"/>
      <c r="J804" s="9" t="n"/>
      <c r="R804" s="9" t="n"/>
      <c r="S804" s="9" t="n"/>
      <c r="T804" s="10">
        <f>IF(S804="","",IFERROR(TEXT(DATE(VALUE(RIGHT(S804,4)),VALUE(MID(S804,4,2)),VALUE(LEFT(S804,2))),"mmmm"),TEXT(S804,"mmmm")))</f>
        <v/>
      </c>
      <c r="U804" s="10">
        <f>IF(S804="","",IFERROR(_xlfn.ISOWEEKNUM(DATE(VALUE(RIGHT(S804,4)),VALUE(MID(S804,4,2)),VALUE(LEFT(S804,2)))),_xlfn.ISOWEEKNUM(S804)))</f>
        <v/>
      </c>
      <c r="W804" s="11" t="n"/>
      <c r="X804" s="11" t="n"/>
    </row>
    <row r="805">
      <c r="B805" s="9" t="n"/>
      <c r="J805" s="9" t="n"/>
      <c r="R805" s="9" t="n"/>
      <c r="S805" s="9" t="n"/>
      <c r="T805" s="10">
        <f>IF(S805="","",IFERROR(TEXT(DATE(VALUE(RIGHT(S805,4)),VALUE(MID(S805,4,2)),VALUE(LEFT(S805,2))),"mmmm"),TEXT(S805,"mmmm")))</f>
        <v/>
      </c>
      <c r="U805" s="10">
        <f>IF(S805="","",IFERROR(_xlfn.ISOWEEKNUM(DATE(VALUE(RIGHT(S805,4)),VALUE(MID(S805,4,2)),VALUE(LEFT(S805,2)))),_xlfn.ISOWEEKNUM(S805)))</f>
        <v/>
      </c>
      <c r="W805" s="11" t="n"/>
      <c r="X805" s="11" t="n"/>
    </row>
    <row r="806">
      <c r="B806" s="9" t="n"/>
      <c r="J806" s="9" t="n"/>
      <c r="R806" s="9" t="n"/>
      <c r="S806" s="9" t="n"/>
      <c r="T806" s="10">
        <f>IF(S806="","",IFERROR(TEXT(DATE(VALUE(RIGHT(S806,4)),VALUE(MID(S806,4,2)),VALUE(LEFT(S806,2))),"mmmm"),TEXT(S806,"mmmm")))</f>
        <v/>
      </c>
      <c r="U806" s="10">
        <f>IF(S806="","",IFERROR(_xlfn.ISOWEEKNUM(DATE(VALUE(RIGHT(S806,4)),VALUE(MID(S806,4,2)),VALUE(LEFT(S806,2)))),_xlfn.ISOWEEKNUM(S806)))</f>
        <v/>
      </c>
      <c r="W806" s="11" t="n"/>
      <c r="X806" s="11" t="n"/>
    </row>
    <row r="807">
      <c r="B807" s="9" t="n"/>
      <c r="J807" s="9" t="n"/>
      <c r="R807" s="9" t="n"/>
      <c r="S807" s="9" t="n"/>
      <c r="T807" s="10">
        <f>IF(S807="","",IFERROR(TEXT(DATE(VALUE(RIGHT(S807,4)),VALUE(MID(S807,4,2)),VALUE(LEFT(S807,2))),"mmmm"),TEXT(S807,"mmmm")))</f>
        <v/>
      </c>
      <c r="U807" s="10">
        <f>IF(S807="","",IFERROR(_xlfn.ISOWEEKNUM(DATE(VALUE(RIGHT(S807,4)),VALUE(MID(S807,4,2)),VALUE(LEFT(S807,2)))),_xlfn.ISOWEEKNUM(S807)))</f>
        <v/>
      </c>
      <c r="W807" s="11" t="n"/>
      <c r="X807" s="11" t="n"/>
    </row>
    <row r="808">
      <c r="B808" s="9" t="n"/>
      <c r="J808" s="9" t="n"/>
      <c r="R808" s="9" t="n"/>
      <c r="S808" s="9" t="n"/>
      <c r="T808" s="10">
        <f>IF(S808="","",IFERROR(TEXT(DATE(VALUE(RIGHT(S808,4)),VALUE(MID(S808,4,2)),VALUE(LEFT(S808,2))),"mmmm"),TEXT(S808,"mmmm")))</f>
        <v/>
      </c>
      <c r="U808" s="10">
        <f>IF(S808="","",IFERROR(_xlfn.ISOWEEKNUM(DATE(VALUE(RIGHT(S808,4)),VALUE(MID(S808,4,2)),VALUE(LEFT(S808,2)))),_xlfn.ISOWEEKNUM(S808)))</f>
        <v/>
      </c>
      <c r="W808" s="11" t="n"/>
      <c r="X808" s="11" t="n"/>
    </row>
    <row r="809">
      <c r="B809" s="9" t="n"/>
      <c r="J809" s="9" t="n"/>
      <c r="R809" s="9" t="n"/>
      <c r="S809" s="9" t="n"/>
      <c r="T809" s="10">
        <f>IF(S809="","",IFERROR(TEXT(DATE(VALUE(RIGHT(S809,4)),VALUE(MID(S809,4,2)),VALUE(LEFT(S809,2))),"mmmm"),TEXT(S809,"mmmm")))</f>
        <v/>
      </c>
      <c r="U809" s="10">
        <f>IF(S809="","",IFERROR(_xlfn.ISOWEEKNUM(DATE(VALUE(RIGHT(S809,4)),VALUE(MID(S809,4,2)),VALUE(LEFT(S809,2)))),_xlfn.ISOWEEKNUM(S809)))</f>
        <v/>
      </c>
      <c r="W809" s="11" t="n"/>
      <c r="X809" s="11" t="n"/>
    </row>
    <row r="810">
      <c r="B810" s="9" t="n"/>
      <c r="J810" s="9" t="n"/>
      <c r="R810" s="9" t="n"/>
      <c r="S810" s="9" t="n"/>
      <c r="T810" s="10">
        <f>IF(S810="","",IFERROR(TEXT(DATE(VALUE(RIGHT(S810,4)),VALUE(MID(S810,4,2)),VALUE(LEFT(S810,2))),"mmmm"),TEXT(S810,"mmmm")))</f>
        <v/>
      </c>
      <c r="U810" s="10">
        <f>IF(S810="","",IFERROR(_xlfn.ISOWEEKNUM(DATE(VALUE(RIGHT(S810,4)),VALUE(MID(S810,4,2)),VALUE(LEFT(S810,2)))),_xlfn.ISOWEEKNUM(S810)))</f>
        <v/>
      </c>
      <c r="W810" s="11" t="n"/>
      <c r="X810" s="11" t="n"/>
    </row>
    <row r="811">
      <c r="B811" s="9" t="n"/>
      <c r="J811" s="9" t="n"/>
      <c r="R811" s="9" t="n"/>
      <c r="S811" s="9" t="n"/>
      <c r="T811" s="10">
        <f>IF(S811="","",IFERROR(TEXT(DATE(VALUE(RIGHT(S811,4)),VALUE(MID(S811,4,2)),VALUE(LEFT(S811,2))),"mmmm"),TEXT(S811,"mmmm")))</f>
        <v/>
      </c>
      <c r="U811" s="10">
        <f>IF(S811="","",IFERROR(_xlfn.ISOWEEKNUM(DATE(VALUE(RIGHT(S811,4)),VALUE(MID(S811,4,2)),VALUE(LEFT(S811,2)))),_xlfn.ISOWEEKNUM(S811)))</f>
        <v/>
      </c>
      <c r="W811" s="11" t="n"/>
      <c r="X811" s="11" t="n"/>
    </row>
    <row r="812">
      <c r="B812" s="9" t="n"/>
      <c r="J812" s="9" t="n"/>
      <c r="R812" s="9" t="n"/>
      <c r="S812" s="9" t="n"/>
      <c r="T812" s="10">
        <f>IF(S812="","",IFERROR(TEXT(DATE(VALUE(RIGHT(S812,4)),VALUE(MID(S812,4,2)),VALUE(LEFT(S812,2))),"mmmm"),TEXT(S812,"mmmm")))</f>
        <v/>
      </c>
      <c r="U812" s="10">
        <f>IF(S812="","",IFERROR(_xlfn.ISOWEEKNUM(DATE(VALUE(RIGHT(S812,4)),VALUE(MID(S812,4,2)),VALUE(LEFT(S812,2)))),_xlfn.ISOWEEKNUM(S812)))</f>
        <v/>
      </c>
      <c r="W812" s="11" t="n"/>
      <c r="X812" s="11" t="n"/>
    </row>
    <row r="813">
      <c r="B813" s="9" t="n"/>
      <c r="J813" s="9" t="n"/>
      <c r="R813" s="9" t="n"/>
      <c r="S813" s="9" t="n"/>
      <c r="T813" s="10">
        <f>IF(S813="","",IFERROR(TEXT(DATE(VALUE(RIGHT(S813,4)),VALUE(MID(S813,4,2)),VALUE(LEFT(S813,2))),"mmmm"),TEXT(S813,"mmmm")))</f>
        <v/>
      </c>
      <c r="U813" s="10">
        <f>IF(S813="","",IFERROR(_xlfn.ISOWEEKNUM(DATE(VALUE(RIGHT(S813,4)),VALUE(MID(S813,4,2)),VALUE(LEFT(S813,2)))),_xlfn.ISOWEEKNUM(S813)))</f>
        <v/>
      </c>
      <c r="W813" s="11" t="n"/>
      <c r="X813" s="11" t="n"/>
    </row>
    <row r="814">
      <c r="B814" s="9" t="n"/>
      <c r="J814" s="9" t="n"/>
      <c r="R814" s="9" t="n"/>
      <c r="S814" s="9" t="n"/>
      <c r="T814" s="10">
        <f>IF(S814="","",IFERROR(TEXT(DATE(VALUE(RIGHT(S814,4)),VALUE(MID(S814,4,2)),VALUE(LEFT(S814,2))),"mmmm"),TEXT(S814,"mmmm")))</f>
        <v/>
      </c>
      <c r="U814" s="10">
        <f>IF(S814="","",IFERROR(_xlfn.ISOWEEKNUM(DATE(VALUE(RIGHT(S814,4)),VALUE(MID(S814,4,2)),VALUE(LEFT(S814,2)))),_xlfn.ISOWEEKNUM(S814)))</f>
        <v/>
      </c>
      <c r="W814" s="11" t="n"/>
      <c r="X814" s="11" t="n"/>
    </row>
    <row r="815">
      <c r="B815" s="9" t="n"/>
      <c r="J815" s="9" t="n"/>
      <c r="R815" s="9" t="n"/>
      <c r="S815" s="9" t="n"/>
      <c r="T815" s="10">
        <f>IF(S815="","",IFERROR(TEXT(DATE(VALUE(RIGHT(S815,4)),VALUE(MID(S815,4,2)),VALUE(LEFT(S815,2))),"mmmm"),TEXT(S815,"mmmm")))</f>
        <v/>
      </c>
      <c r="U815" s="10">
        <f>IF(S815="","",IFERROR(_xlfn.ISOWEEKNUM(DATE(VALUE(RIGHT(S815,4)),VALUE(MID(S815,4,2)),VALUE(LEFT(S815,2)))),_xlfn.ISOWEEKNUM(S815)))</f>
        <v/>
      </c>
      <c r="W815" s="11" t="n"/>
      <c r="X815" s="11" t="n"/>
    </row>
    <row r="816">
      <c r="B816" s="9" t="n"/>
      <c r="J816" s="9" t="n"/>
      <c r="R816" s="9" t="n"/>
      <c r="S816" s="9" t="n"/>
      <c r="T816" s="10">
        <f>IF(S816="","",IFERROR(TEXT(DATE(VALUE(RIGHT(S816,4)),VALUE(MID(S816,4,2)),VALUE(LEFT(S816,2))),"mmmm"),TEXT(S816,"mmmm")))</f>
        <v/>
      </c>
      <c r="U816" s="10">
        <f>IF(S816="","",IFERROR(_xlfn.ISOWEEKNUM(DATE(VALUE(RIGHT(S816,4)),VALUE(MID(S816,4,2)),VALUE(LEFT(S816,2)))),_xlfn.ISOWEEKNUM(S816)))</f>
        <v/>
      </c>
      <c r="W816" s="11" t="n"/>
      <c r="X816" s="11" t="n"/>
    </row>
    <row r="817">
      <c r="B817" s="9" t="n"/>
      <c r="J817" s="9" t="n"/>
      <c r="R817" s="9" t="n"/>
      <c r="S817" s="9" t="n"/>
      <c r="T817" s="10">
        <f>IF(S817="","",IFERROR(TEXT(DATE(VALUE(RIGHT(S817,4)),VALUE(MID(S817,4,2)),VALUE(LEFT(S817,2))),"mmmm"),TEXT(S817,"mmmm")))</f>
        <v/>
      </c>
      <c r="U817" s="10">
        <f>IF(S817="","",IFERROR(_xlfn.ISOWEEKNUM(DATE(VALUE(RIGHT(S817,4)),VALUE(MID(S817,4,2)),VALUE(LEFT(S817,2)))),_xlfn.ISOWEEKNUM(S817)))</f>
        <v/>
      </c>
      <c r="W817" s="11" t="n"/>
      <c r="X817" s="11" t="n"/>
    </row>
    <row r="818">
      <c r="B818" s="9" t="n"/>
      <c r="J818" s="9" t="n"/>
      <c r="R818" s="9" t="n"/>
      <c r="S818" s="9" t="n"/>
      <c r="T818" s="10">
        <f>IF(S818="","",IFERROR(TEXT(DATE(VALUE(RIGHT(S818,4)),VALUE(MID(S818,4,2)),VALUE(LEFT(S818,2))),"mmmm"),TEXT(S818,"mmmm")))</f>
        <v/>
      </c>
      <c r="U818" s="10">
        <f>IF(S818="","",IFERROR(_xlfn.ISOWEEKNUM(DATE(VALUE(RIGHT(S818,4)),VALUE(MID(S818,4,2)),VALUE(LEFT(S818,2)))),_xlfn.ISOWEEKNUM(S818)))</f>
        <v/>
      </c>
      <c r="W818" s="11" t="n"/>
      <c r="X818" s="11" t="n"/>
    </row>
    <row r="819">
      <c r="B819" s="9" t="n"/>
      <c r="J819" s="9" t="n"/>
      <c r="R819" s="9" t="n"/>
      <c r="S819" s="9" t="n"/>
      <c r="T819" s="10">
        <f>IF(S819="","",IFERROR(TEXT(DATE(VALUE(RIGHT(S819,4)),VALUE(MID(S819,4,2)),VALUE(LEFT(S819,2))),"mmmm"),TEXT(S819,"mmmm")))</f>
        <v/>
      </c>
      <c r="U819" s="10">
        <f>IF(S819="","",IFERROR(_xlfn.ISOWEEKNUM(DATE(VALUE(RIGHT(S819,4)),VALUE(MID(S819,4,2)),VALUE(LEFT(S819,2)))),_xlfn.ISOWEEKNUM(S819)))</f>
        <v/>
      </c>
      <c r="W819" s="11" t="n"/>
      <c r="X819" s="11" t="n"/>
    </row>
    <row r="820">
      <c r="B820" s="9" t="n"/>
      <c r="J820" s="9" t="n"/>
      <c r="R820" s="9" t="n"/>
      <c r="S820" s="9" t="n"/>
      <c r="T820" s="10">
        <f>IF(S820="","",IFERROR(TEXT(DATE(VALUE(RIGHT(S820,4)),VALUE(MID(S820,4,2)),VALUE(LEFT(S820,2))),"mmmm"),TEXT(S820,"mmmm")))</f>
        <v/>
      </c>
      <c r="U820" s="10">
        <f>IF(S820="","",IFERROR(_xlfn.ISOWEEKNUM(DATE(VALUE(RIGHT(S820,4)),VALUE(MID(S820,4,2)),VALUE(LEFT(S820,2)))),_xlfn.ISOWEEKNUM(S820)))</f>
        <v/>
      </c>
      <c r="W820" s="11" t="n"/>
      <c r="X820" s="11" t="n"/>
    </row>
    <row r="821">
      <c r="B821" s="9" t="n"/>
      <c r="J821" s="9" t="n"/>
      <c r="R821" s="9" t="n"/>
      <c r="S821" s="9" t="n"/>
      <c r="T821" s="10">
        <f>IF(S821="","",IFERROR(TEXT(DATE(VALUE(RIGHT(S821,4)),VALUE(MID(S821,4,2)),VALUE(LEFT(S821,2))),"mmmm"),TEXT(S821,"mmmm")))</f>
        <v/>
      </c>
      <c r="U821" s="10">
        <f>IF(S821="","",IFERROR(_xlfn.ISOWEEKNUM(DATE(VALUE(RIGHT(S821,4)),VALUE(MID(S821,4,2)),VALUE(LEFT(S821,2)))),_xlfn.ISOWEEKNUM(S821)))</f>
        <v/>
      </c>
      <c r="W821" s="11" t="n"/>
      <c r="X821" s="11" t="n"/>
    </row>
    <row r="822">
      <c r="B822" s="9" t="n"/>
      <c r="J822" s="9" t="n"/>
      <c r="R822" s="9" t="n"/>
      <c r="S822" s="9" t="n"/>
      <c r="T822" s="10">
        <f>IF(S822="","",IFERROR(TEXT(DATE(VALUE(RIGHT(S822,4)),VALUE(MID(S822,4,2)),VALUE(LEFT(S822,2))),"mmmm"),TEXT(S822,"mmmm")))</f>
        <v/>
      </c>
      <c r="U822" s="10">
        <f>IF(S822="","",IFERROR(_xlfn.ISOWEEKNUM(DATE(VALUE(RIGHT(S822,4)),VALUE(MID(S822,4,2)),VALUE(LEFT(S822,2)))),_xlfn.ISOWEEKNUM(S822)))</f>
        <v/>
      </c>
      <c r="W822" s="11" t="n"/>
      <c r="X822" s="11" t="n"/>
    </row>
    <row r="823">
      <c r="B823" s="9" t="n"/>
      <c r="J823" s="9" t="n"/>
      <c r="R823" s="9" t="n"/>
      <c r="S823" s="9" t="n"/>
      <c r="T823" s="10">
        <f>IF(S823="","",IFERROR(TEXT(DATE(VALUE(RIGHT(S823,4)),VALUE(MID(S823,4,2)),VALUE(LEFT(S823,2))),"mmmm"),TEXT(S823,"mmmm")))</f>
        <v/>
      </c>
      <c r="U823" s="10">
        <f>IF(S823="","",IFERROR(_xlfn.ISOWEEKNUM(DATE(VALUE(RIGHT(S823,4)),VALUE(MID(S823,4,2)),VALUE(LEFT(S823,2)))),_xlfn.ISOWEEKNUM(S823)))</f>
        <v/>
      </c>
      <c r="W823" s="11" t="n"/>
      <c r="X823" s="11" t="n"/>
    </row>
    <row r="824">
      <c r="B824" s="9" t="n"/>
      <c r="J824" s="9" t="n"/>
      <c r="R824" s="9" t="n"/>
      <c r="S824" s="9" t="n"/>
      <c r="T824" s="10">
        <f>IF(S824="","",IFERROR(TEXT(DATE(VALUE(RIGHT(S824,4)),VALUE(MID(S824,4,2)),VALUE(LEFT(S824,2))),"mmmm"),TEXT(S824,"mmmm")))</f>
        <v/>
      </c>
      <c r="U824" s="10">
        <f>IF(S824="","",IFERROR(_xlfn.ISOWEEKNUM(DATE(VALUE(RIGHT(S824,4)),VALUE(MID(S824,4,2)),VALUE(LEFT(S824,2)))),_xlfn.ISOWEEKNUM(S824)))</f>
        <v/>
      </c>
      <c r="W824" s="11" t="n"/>
      <c r="X824" s="11" t="n"/>
    </row>
    <row r="825">
      <c r="B825" s="9" t="n"/>
      <c r="J825" s="9" t="n"/>
      <c r="R825" s="9" t="n"/>
      <c r="S825" s="9" t="n"/>
      <c r="T825" s="10">
        <f>IF(S825="","",IFERROR(TEXT(DATE(VALUE(RIGHT(S825,4)),VALUE(MID(S825,4,2)),VALUE(LEFT(S825,2))),"mmmm"),TEXT(S825,"mmmm")))</f>
        <v/>
      </c>
      <c r="U825" s="10">
        <f>IF(S825="","",IFERROR(_xlfn.ISOWEEKNUM(DATE(VALUE(RIGHT(S825,4)),VALUE(MID(S825,4,2)),VALUE(LEFT(S825,2)))),_xlfn.ISOWEEKNUM(S825)))</f>
        <v/>
      </c>
      <c r="W825" s="11" t="n"/>
      <c r="X825" s="11" t="n"/>
    </row>
    <row r="826">
      <c r="B826" s="9" t="n"/>
      <c r="J826" s="9" t="n"/>
      <c r="R826" s="9" t="n"/>
      <c r="S826" s="9" t="n"/>
      <c r="T826" s="10">
        <f>IF(S826="","",IFERROR(TEXT(DATE(VALUE(RIGHT(S826,4)),VALUE(MID(S826,4,2)),VALUE(LEFT(S826,2))),"mmmm"),TEXT(S826,"mmmm")))</f>
        <v/>
      </c>
      <c r="U826" s="10">
        <f>IF(S826="","",IFERROR(_xlfn.ISOWEEKNUM(DATE(VALUE(RIGHT(S826,4)),VALUE(MID(S826,4,2)),VALUE(LEFT(S826,2)))),_xlfn.ISOWEEKNUM(S826)))</f>
        <v/>
      </c>
      <c r="W826" s="11" t="n"/>
      <c r="X826" s="11" t="n"/>
    </row>
    <row r="827">
      <c r="B827" s="9" t="n"/>
      <c r="J827" s="9" t="n"/>
      <c r="R827" s="9" t="n"/>
      <c r="S827" s="9" t="n"/>
      <c r="T827" s="10">
        <f>IF(S827="","",IFERROR(TEXT(DATE(VALUE(RIGHT(S827,4)),VALUE(MID(S827,4,2)),VALUE(LEFT(S827,2))),"mmmm"),TEXT(S827,"mmmm")))</f>
        <v/>
      </c>
      <c r="U827" s="10">
        <f>IF(S827="","",IFERROR(_xlfn.ISOWEEKNUM(DATE(VALUE(RIGHT(S827,4)),VALUE(MID(S827,4,2)),VALUE(LEFT(S827,2)))),_xlfn.ISOWEEKNUM(S827)))</f>
        <v/>
      </c>
      <c r="W827" s="11" t="n"/>
      <c r="X827" s="11" t="n"/>
    </row>
    <row r="828">
      <c r="B828" s="9" t="n"/>
      <c r="J828" s="9" t="n"/>
      <c r="R828" s="9" t="n"/>
      <c r="S828" s="9" t="n"/>
      <c r="T828" s="10">
        <f>IF(S828="","",IFERROR(TEXT(DATE(VALUE(RIGHT(S828,4)),VALUE(MID(S828,4,2)),VALUE(LEFT(S828,2))),"mmmm"),TEXT(S828,"mmmm")))</f>
        <v/>
      </c>
      <c r="U828" s="10">
        <f>IF(S828="","",IFERROR(_xlfn.ISOWEEKNUM(DATE(VALUE(RIGHT(S828,4)),VALUE(MID(S828,4,2)),VALUE(LEFT(S828,2)))),_xlfn.ISOWEEKNUM(S828)))</f>
        <v/>
      </c>
      <c r="W828" s="11" t="n"/>
      <c r="X828" s="11" t="n"/>
    </row>
    <row r="829">
      <c r="B829" s="9" t="n"/>
      <c r="J829" s="9" t="n"/>
      <c r="R829" s="9" t="n"/>
      <c r="S829" s="9" t="n"/>
      <c r="T829" s="10">
        <f>IF(S829="","",IFERROR(TEXT(DATE(VALUE(RIGHT(S829,4)),VALUE(MID(S829,4,2)),VALUE(LEFT(S829,2))),"mmmm"),TEXT(S829,"mmmm")))</f>
        <v/>
      </c>
      <c r="U829" s="10">
        <f>IF(S829="","",IFERROR(_xlfn.ISOWEEKNUM(DATE(VALUE(RIGHT(S829,4)),VALUE(MID(S829,4,2)),VALUE(LEFT(S829,2)))),_xlfn.ISOWEEKNUM(S829)))</f>
        <v/>
      </c>
      <c r="W829" s="11" t="n"/>
      <c r="X829" s="11" t="n"/>
    </row>
    <row r="830">
      <c r="B830" s="9" t="n"/>
      <c r="J830" s="9" t="n"/>
      <c r="R830" s="9" t="n"/>
      <c r="S830" s="9" t="n"/>
      <c r="T830" s="10">
        <f>IF(S830="","",IFERROR(TEXT(DATE(VALUE(RIGHT(S830,4)),VALUE(MID(S830,4,2)),VALUE(LEFT(S830,2))),"mmmm"),TEXT(S830,"mmmm")))</f>
        <v/>
      </c>
      <c r="U830" s="10">
        <f>IF(S830="","",IFERROR(_xlfn.ISOWEEKNUM(DATE(VALUE(RIGHT(S830,4)),VALUE(MID(S830,4,2)),VALUE(LEFT(S830,2)))),_xlfn.ISOWEEKNUM(S830)))</f>
        <v/>
      </c>
      <c r="W830" s="11" t="n"/>
      <c r="X830" s="11" t="n"/>
    </row>
    <row r="831">
      <c r="B831" s="9" t="n"/>
      <c r="J831" s="9" t="n"/>
      <c r="R831" s="9" t="n"/>
      <c r="S831" s="9" t="n"/>
      <c r="T831" s="10">
        <f>IF(S831="","",IFERROR(TEXT(DATE(VALUE(RIGHT(S831,4)),VALUE(MID(S831,4,2)),VALUE(LEFT(S831,2))),"mmmm"),TEXT(S831,"mmmm")))</f>
        <v/>
      </c>
      <c r="U831" s="10">
        <f>IF(S831="","",IFERROR(_xlfn.ISOWEEKNUM(DATE(VALUE(RIGHT(S831,4)),VALUE(MID(S831,4,2)),VALUE(LEFT(S831,2)))),_xlfn.ISOWEEKNUM(S831)))</f>
        <v/>
      </c>
      <c r="W831" s="11" t="n"/>
      <c r="X831" s="11" t="n"/>
    </row>
    <row r="832">
      <c r="B832" s="9" t="n"/>
      <c r="J832" s="9" t="n"/>
      <c r="R832" s="9" t="n"/>
      <c r="S832" s="9" t="n"/>
      <c r="T832" s="10">
        <f>IF(S832="","",IFERROR(TEXT(DATE(VALUE(RIGHT(S832,4)),VALUE(MID(S832,4,2)),VALUE(LEFT(S832,2))),"mmmm"),TEXT(S832,"mmmm")))</f>
        <v/>
      </c>
      <c r="U832" s="10">
        <f>IF(S832="","",IFERROR(_xlfn.ISOWEEKNUM(DATE(VALUE(RIGHT(S832,4)),VALUE(MID(S832,4,2)),VALUE(LEFT(S832,2)))),_xlfn.ISOWEEKNUM(S832)))</f>
        <v/>
      </c>
      <c r="W832" s="11" t="n"/>
      <c r="X832" s="11" t="n"/>
    </row>
    <row r="833">
      <c r="B833" s="9" t="n"/>
      <c r="J833" s="9" t="n"/>
      <c r="R833" s="9" t="n"/>
      <c r="S833" s="9" t="n"/>
      <c r="T833" s="10">
        <f>IF(S833="","",IFERROR(TEXT(DATE(VALUE(RIGHT(S833,4)),VALUE(MID(S833,4,2)),VALUE(LEFT(S833,2))),"mmmm"),TEXT(S833,"mmmm")))</f>
        <v/>
      </c>
      <c r="U833" s="10">
        <f>IF(S833="","",IFERROR(_xlfn.ISOWEEKNUM(DATE(VALUE(RIGHT(S833,4)),VALUE(MID(S833,4,2)),VALUE(LEFT(S833,2)))),_xlfn.ISOWEEKNUM(S833)))</f>
        <v/>
      </c>
      <c r="W833" s="11" t="n"/>
      <c r="X833" s="11" t="n"/>
    </row>
    <row r="834">
      <c r="B834" s="9" t="n"/>
      <c r="J834" s="9" t="n"/>
      <c r="R834" s="9" t="n"/>
      <c r="S834" s="9" t="n"/>
      <c r="T834" s="10">
        <f>IF(S834="","",IFERROR(TEXT(DATE(VALUE(RIGHT(S834,4)),VALUE(MID(S834,4,2)),VALUE(LEFT(S834,2))),"mmmm"),TEXT(S834,"mmmm")))</f>
        <v/>
      </c>
      <c r="U834" s="10">
        <f>IF(S834="","",IFERROR(_xlfn.ISOWEEKNUM(DATE(VALUE(RIGHT(S834,4)),VALUE(MID(S834,4,2)),VALUE(LEFT(S834,2)))),_xlfn.ISOWEEKNUM(S834)))</f>
        <v/>
      </c>
      <c r="W834" s="11" t="n"/>
      <c r="X834" s="11" t="n"/>
    </row>
    <row r="835">
      <c r="B835" s="9" t="n"/>
      <c r="J835" s="9" t="n"/>
      <c r="R835" s="9" t="n"/>
      <c r="S835" s="9" t="n"/>
      <c r="T835" s="10">
        <f>IF(S835="","",IFERROR(TEXT(DATE(VALUE(RIGHT(S835,4)),VALUE(MID(S835,4,2)),VALUE(LEFT(S835,2))),"mmmm"),TEXT(S835,"mmmm")))</f>
        <v/>
      </c>
      <c r="U835" s="10">
        <f>IF(S835="","",IFERROR(_xlfn.ISOWEEKNUM(DATE(VALUE(RIGHT(S835,4)),VALUE(MID(S835,4,2)),VALUE(LEFT(S835,2)))),_xlfn.ISOWEEKNUM(S835)))</f>
        <v/>
      </c>
      <c r="W835" s="11" t="n"/>
      <c r="X835" s="11" t="n"/>
    </row>
    <row r="836">
      <c r="B836" s="9" t="n"/>
      <c r="J836" s="9" t="n"/>
      <c r="R836" s="9" t="n"/>
      <c r="S836" s="9" t="n"/>
      <c r="T836" s="10">
        <f>IF(S836="","",IFERROR(TEXT(DATE(VALUE(RIGHT(S836,4)),VALUE(MID(S836,4,2)),VALUE(LEFT(S836,2))),"mmmm"),TEXT(S836,"mmmm")))</f>
        <v/>
      </c>
      <c r="U836" s="10">
        <f>IF(S836="","",IFERROR(_xlfn.ISOWEEKNUM(DATE(VALUE(RIGHT(S836,4)),VALUE(MID(S836,4,2)),VALUE(LEFT(S836,2)))),_xlfn.ISOWEEKNUM(S836)))</f>
        <v/>
      </c>
      <c r="W836" s="11" t="n"/>
      <c r="X836" s="11" t="n"/>
    </row>
    <row r="837">
      <c r="B837" s="9" t="n"/>
      <c r="J837" s="9" t="n"/>
      <c r="R837" s="9" t="n"/>
      <c r="S837" s="9" t="n"/>
      <c r="T837" s="10">
        <f>IF(S837="","",IFERROR(TEXT(DATE(VALUE(RIGHT(S837,4)),VALUE(MID(S837,4,2)),VALUE(LEFT(S837,2))),"mmmm"),TEXT(S837,"mmmm")))</f>
        <v/>
      </c>
      <c r="U837" s="10">
        <f>IF(S837="","",IFERROR(_xlfn.ISOWEEKNUM(DATE(VALUE(RIGHT(S837,4)),VALUE(MID(S837,4,2)),VALUE(LEFT(S837,2)))),_xlfn.ISOWEEKNUM(S837)))</f>
        <v/>
      </c>
      <c r="W837" s="11" t="n"/>
      <c r="X837" s="11" t="n"/>
    </row>
    <row r="838">
      <c r="B838" s="9" t="n"/>
      <c r="J838" s="9" t="n"/>
      <c r="R838" s="9" t="n"/>
      <c r="S838" s="9" t="n"/>
      <c r="T838" s="10">
        <f>IF(S838="","",IFERROR(TEXT(DATE(VALUE(RIGHT(S838,4)),VALUE(MID(S838,4,2)),VALUE(LEFT(S838,2))),"mmmm"),TEXT(S838,"mmmm")))</f>
        <v/>
      </c>
      <c r="U838" s="10">
        <f>IF(S838="","",IFERROR(_xlfn.ISOWEEKNUM(DATE(VALUE(RIGHT(S838,4)),VALUE(MID(S838,4,2)),VALUE(LEFT(S838,2)))),_xlfn.ISOWEEKNUM(S838)))</f>
        <v/>
      </c>
      <c r="W838" s="11" t="n"/>
      <c r="X838" s="11" t="n"/>
    </row>
    <row r="839">
      <c r="B839" s="9" t="n"/>
      <c r="J839" s="9" t="n"/>
      <c r="R839" s="9" t="n"/>
      <c r="S839" s="9" t="n"/>
      <c r="T839" s="10">
        <f>IF(S839="","",IFERROR(TEXT(DATE(VALUE(RIGHT(S839,4)),VALUE(MID(S839,4,2)),VALUE(LEFT(S839,2))),"mmmm"),TEXT(S839,"mmmm")))</f>
        <v/>
      </c>
      <c r="U839" s="10">
        <f>IF(S839="","",IFERROR(_xlfn.ISOWEEKNUM(DATE(VALUE(RIGHT(S839,4)),VALUE(MID(S839,4,2)),VALUE(LEFT(S839,2)))),_xlfn.ISOWEEKNUM(S839)))</f>
        <v/>
      </c>
      <c r="W839" s="11" t="n"/>
      <c r="X839" s="11" t="n"/>
    </row>
    <row r="840">
      <c r="B840" s="9" t="n"/>
      <c r="J840" s="9" t="n"/>
      <c r="R840" s="9" t="n"/>
      <c r="S840" s="9" t="n"/>
      <c r="T840" s="10">
        <f>IF(S840="","",IFERROR(TEXT(DATE(VALUE(RIGHT(S840,4)),VALUE(MID(S840,4,2)),VALUE(LEFT(S840,2))),"mmmm"),TEXT(S840,"mmmm")))</f>
        <v/>
      </c>
      <c r="U840" s="10">
        <f>IF(S840="","",IFERROR(_xlfn.ISOWEEKNUM(DATE(VALUE(RIGHT(S840,4)),VALUE(MID(S840,4,2)),VALUE(LEFT(S840,2)))),_xlfn.ISOWEEKNUM(S840)))</f>
        <v/>
      </c>
      <c r="W840" s="11" t="n"/>
      <c r="X840" s="11" t="n"/>
    </row>
    <row r="841">
      <c r="B841" s="9" t="n"/>
      <c r="J841" s="9" t="n"/>
      <c r="R841" s="9" t="n"/>
      <c r="S841" s="9" t="n"/>
      <c r="T841" s="10">
        <f>IF(S841="","",IFERROR(TEXT(DATE(VALUE(RIGHT(S841,4)),VALUE(MID(S841,4,2)),VALUE(LEFT(S841,2))),"mmmm"),TEXT(S841,"mmmm")))</f>
        <v/>
      </c>
      <c r="U841" s="10">
        <f>IF(S841="","",IFERROR(_xlfn.ISOWEEKNUM(DATE(VALUE(RIGHT(S841,4)),VALUE(MID(S841,4,2)),VALUE(LEFT(S841,2)))),_xlfn.ISOWEEKNUM(S841)))</f>
        <v/>
      </c>
      <c r="W841" s="11" t="n"/>
      <c r="X841" s="11" t="n"/>
    </row>
    <row r="842">
      <c r="B842" s="9" t="n"/>
      <c r="J842" s="9" t="n"/>
      <c r="R842" s="9" t="n"/>
      <c r="S842" s="9" t="n"/>
      <c r="T842" s="10">
        <f>IF(S842="","",IFERROR(TEXT(DATE(VALUE(RIGHT(S842,4)),VALUE(MID(S842,4,2)),VALUE(LEFT(S842,2))),"mmmm"),TEXT(S842,"mmmm")))</f>
        <v/>
      </c>
      <c r="U842" s="10">
        <f>IF(S842="","",IFERROR(_xlfn.ISOWEEKNUM(DATE(VALUE(RIGHT(S842,4)),VALUE(MID(S842,4,2)),VALUE(LEFT(S842,2)))),_xlfn.ISOWEEKNUM(S842)))</f>
        <v/>
      </c>
      <c r="W842" s="11" t="n"/>
      <c r="X842" s="11" t="n"/>
    </row>
    <row r="843">
      <c r="B843" s="9" t="n"/>
      <c r="J843" s="9" t="n"/>
      <c r="R843" s="9" t="n"/>
      <c r="S843" s="9" t="n"/>
      <c r="T843" s="10">
        <f>IF(S843="","",IFERROR(TEXT(DATE(VALUE(RIGHT(S843,4)),VALUE(MID(S843,4,2)),VALUE(LEFT(S843,2))),"mmmm"),TEXT(S843,"mmmm")))</f>
        <v/>
      </c>
      <c r="U843" s="10">
        <f>IF(S843="","",IFERROR(_xlfn.ISOWEEKNUM(DATE(VALUE(RIGHT(S843,4)),VALUE(MID(S843,4,2)),VALUE(LEFT(S843,2)))),_xlfn.ISOWEEKNUM(S843)))</f>
        <v/>
      </c>
      <c r="W843" s="11" t="n"/>
      <c r="X843" s="11" t="n"/>
    </row>
    <row r="844">
      <c r="B844" s="9" t="n"/>
      <c r="J844" s="9" t="n"/>
      <c r="R844" s="9" t="n"/>
      <c r="S844" s="9" t="n"/>
      <c r="T844" s="10">
        <f>IF(S844="","",IFERROR(TEXT(DATE(VALUE(RIGHT(S844,4)),VALUE(MID(S844,4,2)),VALUE(LEFT(S844,2))),"mmmm"),TEXT(S844,"mmmm")))</f>
        <v/>
      </c>
      <c r="U844" s="10">
        <f>IF(S844="","",IFERROR(_xlfn.ISOWEEKNUM(DATE(VALUE(RIGHT(S844,4)),VALUE(MID(S844,4,2)),VALUE(LEFT(S844,2)))),_xlfn.ISOWEEKNUM(S844)))</f>
        <v/>
      </c>
      <c r="W844" s="11" t="n"/>
      <c r="X844" s="11" t="n"/>
    </row>
    <row r="845">
      <c r="B845" s="9" t="n"/>
      <c r="J845" s="9" t="n"/>
      <c r="R845" s="9" t="n"/>
      <c r="S845" s="9" t="n"/>
      <c r="T845" s="10">
        <f>IF(S845="","",IFERROR(TEXT(DATE(VALUE(RIGHT(S845,4)),VALUE(MID(S845,4,2)),VALUE(LEFT(S845,2))),"mmmm"),TEXT(S845,"mmmm")))</f>
        <v/>
      </c>
      <c r="U845" s="10">
        <f>IF(S845="","",IFERROR(_xlfn.ISOWEEKNUM(DATE(VALUE(RIGHT(S845,4)),VALUE(MID(S845,4,2)),VALUE(LEFT(S845,2)))),_xlfn.ISOWEEKNUM(S845)))</f>
        <v/>
      </c>
      <c r="W845" s="11" t="n"/>
      <c r="X845" s="11" t="n"/>
    </row>
    <row r="846">
      <c r="B846" s="9" t="n"/>
      <c r="J846" s="9" t="n"/>
      <c r="R846" s="9" t="n"/>
      <c r="S846" s="9" t="n"/>
      <c r="T846" s="10">
        <f>IF(S846="","",IFERROR(TEXT(DATE(VALUE(RIGHT(S846,4)),VALUE(MID(S846,4,2)),VALUE(LEFT(S846,2))),"mmmm"),TEXT(S846,"mmmm")))</f>
        <v/>
      </c>
      <c r="U846" s="10">
        <f>IF(S846="","",IFERROR(_xlfn.ISOWEEKNUM(DATE(VALUE(RIGHT(S846,4)),VALUE(MID(S846,4,2)),VALUE(LEFT(S846,2)))),_xlfn.ISOWEEKNUM(S846)))</f>
        <v/>
      </c>
      <c r="W846" s="11" t="n"/>
      <c r="X846" s="11" t="n"/>
    </row>
    <row r="847">
      <c r="B847" s="9" t="n"/>
      <c r="J847" s="9" t="n"/>
      <c r="R847" s="9" t="n"/>
      <c r="S847" s="9" t="n"/>
      <c r="T847" s="10">
        <f>IF(S847="","",IFERROR(TEXT(DATE(VALUE(RIGHT(S847,4)),VALUE(MID(S847,4,2)),VALUE(LEFT(S847,2))),"mmmm"),TEXT(S847,"mmmm")))</f>
        <v/>
      </c>
      <c r="U847" s="10">
        <f>IF(S847="","",IFERROR(_xlfn.ISOWEEKNUM(DATE(VALUE(RIGHT(S847,4)),VALUE(MID(S847,4,2)),VALUE(LEFT(S847,2)))),_xlfn.ISOWEEKNUM(S847)))</f>
        <v/>
      </c>
      <c r="W847" s="11" t="n"/>
      <c r="X847" s="11" t="n"/>
    </row>
    <row r="848">
      <c r="B848" s="9" t="n"/>
      <c r="J848" s="9" t="n"/>
      <c r="R848" s="9" t="n"/>
      <c r="S848" s="9" t="n"/>
      <c r="T848" s="10">
        <f>IF(S848="","",IFERROR(TEXT(DATE(VALUE(RIGHT(S848,4)),VALUE(MID(S848,4,2)),VALUE(LEFT(S848,2))),"mmmm"),TEXT(S848,"mmmm")))</f>
        <v/>
      </c>
      <c r="U848" s="10">
        <f>IF(S848="","",IFERROR(_xlfn.ISOWEEKNUM(DATE(VALUE(RIGHT(S848,4)),VALUE(MID(S848,4,2)),VALUE(LEFT(S848,2)))),_xlfn.ISOWEEKNUM(S848)))</f>
        <v/>
      </c>
      <c r="W848" s="11" t="n"/>
      <c r="X848" s="11" t="n"/>
    </row>
    <row r="849">
      <c r="B849" s="9" t="n"/>
      <c r="J849" s="9" t="n"/>
      <c r="R849" s="9" t="n"/>
      <c r="S849" s="9" t="n"/>
      <c r="T849" s="10">
        <f>IF(S849="","",IFERROR(TEXT(DATE(VALUE(RIGHT(S849,4)),VALUE(MID(S849,4,2)),VALUE(LEFT(S849,2))),"mmmm"),TEXT(S849,"mmmm")))</f>
        <v/>
      </c>
      <c r="U849" s="10">
        <f>IF(S849="","",IFERROR(_xlfn.ISOWEEKNUM(DATE(VALUE(RIGHT(S849,4)),VALUE(MID(S849,4,2)),VALUE(LEFT(S849,2)))),_xlfn.ISOWEEKNUM(S849)))</f>
        <v/>
      </c>
      <c r="W849" s="11" t="n"/>
      <c r="X849" s="11" t="n"/>
    </row>
    <row r="850">
      <c r="B850" s="9" t="n"/>
      <c r="J850" s="9" t="n"/>
      <c r="R850" s="9" t="n"/>
      <c r="S850" s="9" t="n"/>
      <c r="T850" s="10">
        <f>IF(S850="","",IFERROR(TEXT(DATE(VALUE(RIGHT(S850,4)),VALUE(MID(S850,4,2)),VALUE(LEFT(S850,2))),"mmmm"),TEXT(S850,"mmmm")))</f>
        <v/>
      </c>
      <c r="U850" s="10">
        <f>IF(S850="","",IFERROR(_xlfn.ISOWEEKNUM(DATE(VALUE(RIGHT(S850,4)),VALUE(MID(S850,4,2)),VALUE(LEFT(S850,2)))),_xlfn.ISOWEEKNUM(S850)))</f>
        <v/>
      </c>
      <c r="W850" s="11" t="n"/>
      <c r="X850" s="11" t="n"/>
    </row>
    <row r="851">
      <c r="B851" s="9" t="n"/>
      <c r="J851" s="9" t="n"/>
      <c r="R851" s="9" t="n"/>
      <c r="S851" s="9" t="n"/>
      <c r="T851" s="10">
        <f>IF(S851="","",IFERROR(TEXT(DATE(VALUE(RIGHT(S851,4)),VALUE(MID(S851,4,2)),VALUE(LEFT(S851,2))),"mmmm"),TEXT(S851,"mmmm")))</f>
        <v/>
      </c>
      <c r="U851" s="10">
        <f>IF(S851="","",IFERROR(_xlfn.ISOWEEKNUM(DATE(VALUE(RIGHT(S851,4)),VALUE(MID(S851,4,2)),VALUE(LEFT(S851,2)))),_xlfn.ISOWEEKNUM(S851)))</f>
        <v/>
      </c>
      <c r="W851" s="11" t="n"/>
      <c r="X851" s="11" t="n"/>
    </row>
    <row r="852">
      <c r="B852" s="9" t="n"/>
      <c r="J852" s="9" t="n"/>
      <c r="R852" s="9" t="n"/>
      <c r="S852" s="9" t="n"/>
      <c r="T852" s="10">
        <f>IF(S852="","",IFERROR(TEXT(DATE(VALUE(RIGHT(S852,4)),VALUE(MID(S852,4,2)),VALUE(LEFT(S852,2))),"mmmm"),TEXT(S852,"mmmm")))</f>
        <v/>
      </c>
      <c r="U852" s="10">
        <f>IF(S852="","",IFERROR(_xlfn.ISOWEEKNUM(DATE(VALUE(RIGHT(S852,4)),VALUE(MID(S852,4,2)),VALUE(LEFT(S852,2)))),_xlfn.ISOWEEKNUM(S852)))</f>
        <v/>
      </c>
      <c r="W852" s="11" t="n"/>
      <c r="X852" s="11" t="n"/>
    </row>
    <row r="853">
      <c r="B853" s="9" t="n"/>
      <c r="J853" s="9" t="n"/>
      <c r="R853" s="9" t="n"/>
      <c r="S853" s="9" t="n"/>
      <c r="T853" s="10">
        <f>IF(S853="","",IFERROR(TEXT(DATE(VALUE(RIGHT(S853,4)),VALUE(MID(S853,4,2)),VALUE(LEFT(S853,2))),"mmmm"),TEXT(S853,"mmmm")))</f>
        <v/>
      </c>
      <c r="U853" s="10">
        <f>IF(S853="","",IFERROR(_xlfn.ISOWEEKNUM(DATE(VALUE(RIGHT(S853,4)),VALUE(MID(S853,4,2)),VALUE(LEFT(S853,2)))),_xlfn.ISOWEEKNUM(S853)))</f>
        <v/>
      </c>
      <c r="W853" s="11" t="n"/>
      <c r="X853" s="11" t="n"/>
    </row>
    <row r="854">
      <c r="B854" s="9" t="n"/>
      <c r="J854" s="9" t="n"/>
      <c r="R854" s="9" t="n"/>
      <c r="S854" s="9" t="n"/>
      <c r="T854" s="10">
        <f>IF(S854="","",IFERROR(TEXT(DATE(VALUE(RIGHT(S854,4)),VALUE(MID(S854,4,2)),VALUE(LEFT(S854,2))),"mmmm"),TEXT(S854,"mmmm")))</f>
        <v/>
      </c>
      <c r="U854" s="10">
        <f>IF(S854="","",IFERROR(_xlfn.ISOWEEKNUM(DATE(VALUE(RIGHT(S854,4)),VALUE(MID(S854,4,2)),VALUE(LEFT(S854,2)))),_xlfn.ISOWEEKNUM(S854)))</f>
        <v/>
      </c>
      <c r="W854" s="11" t="n"/>
      <c r="X854" s="11" t="n"/>
    </row>
    <row r="855">
      <c r="B855" s="9" t="n"/>
      <c r="J855" s="9" t="n"/>
      <c r="R855" s="9" t="n"/>
      <c r="S855" s="9" t="n"/>
      <c r="T855" s="10">
        <f>IF(S855="","",IFERROR(TEXT(DATE(VALUE(RIGHT(S855,4)),VALUE(MID(S855,4,2)),VALUE(LEFT(S855,2))),"mmmm"),TEXT(S855,"mmmm")))</f>
        <v/>
      </c>
      <c r="U855" s="10">
        <f>IF(S855="","",IFERROR(_xlfn.ISOWEEKNUM(DATE(VALUE(RIGHT(S855,4)),VALUE(MID(S855,4,2)),VALUE(LEFT(S855,2)))),_xlfn.ISOWEEKNUM(S855)))</f>
        <v/>
      </c>
      <c r="W855" s="11" t="n"/>
      <c r="X855" s="11" t="n"/>
    </row>
    <row r="856">
      <c r="B856" s="9" t="n"/>
      <c r="J856" s="9" t="n"/>
      <c r="R856" s="9" t="n"/>
      <c r="S856" s="9" t="n"/>
      <c r="T856" s="10">
        <f>IF(S856="","",IFERROR(TEXT(DATE(VALUE(RIGHT(S856,4)),VALUE(MID(S856,4,2)),VALUE(LEFT(S856,2))),"mmmm"),TEXT(S856,"mmmm")))</f>
        <v/>
      </c>
      <c r="U856" s="10">
        <f>IF(S856="","",IFERROR(_xlfn.ISOWEEKNUM(DATE(VALUE(RIGHT(S856,4)),VALUE(MID(S856,4,2)),VALUE(LEFT(S856,2)))),_xlfn.ISOWEEKNUM(S856)))</f>
        <v/>
      </c>
      <c r="W856" s="11" t="n"/>
      <c r="X856" s="11" t="n"/>
    </row>
    <row r="857">
      <c r="B857" s="9" t="n"/>
      <c r="J857" s="9" t="n"/>
      <c r="R857" s="9" t="n"/>
      <c r="S857" s="9" t="n"/>
      <c r="T857" s="10">
        <f>IF(S857="","",IFERROR(TEXT(DATE(VALUE(RIGHT(S857,4)),VALUE(MID(S857,4,2)),VALUE(LEFT(S857,2))),"mmmm"),TEXT(S857,"mmmm")))</f>
        <v/>
      </c>
      <c r="U857" s="10">
        <f>IF(S857="","",IFERROR(_xlfn.ISOWEEKNUM(DATE(VALUE(RIGHT(S857,4)),VALUE(MID(S857,4,2)),VALUE(LEFT(S857,2)))),_xlfn.ISOWEEKNUM(S857)))</f>
        <v/>
      </c>
      <c r="W857" s="11" t="n"/>
      <c r="X857" s="11" t="n"/>
    </row>
    <row r="858">
      <c r="B858" s="9" t="n"/>
      <c r="J858" s="9" t="n"/>
      <c r="R858" s="9" t="n"/>
      <c r="S858" s="9" t="n"/>
      <c r="T858" s="10">
        <f>IF(S858="","",IFERROR(TEXT(DATE(VALUE(RIGHT(S858,4)),VALUE(MID(S858,4,2)),VALUE(LEFT(S858,2))),"mmmm"),TEXT(S858,"mmmm")))</f>
        <v/>
      </c>
      <c r="U858" s="10">
        <f>IF(S858="","",IFERROR(_xlfn.ISOWEEKNUM(DATE(VALUE(RIGHT(S858,4)),VALUE(MID(S858,4,2)),VALUE(LEFT(S858,2)))),_xlfn.ISOWEEKNUM(S858)))</f>
        <v/>
      </c>
      <c r="W858" s="11" t="n"/>
      <c r="X858" s="11" t="n"/>
    </row>
    <row r="859">
      <c r="B859" s="9" t="n"/>
      <c r="J859" s="9" t="n"/>
      <c r="R859" s="9" t="n"/>
      <c r="S859" s="9" t="n"/>
      <c r="T859" s="10">
        <f>IF(S859="","",IFERROR(TEXT(DATE(VALUE(RIGHT(S859,4)),VALUE(MID(S859,4,2)),VALUE(LEFT(S859,2))),"mmmm"),TEXT(S859,"mmmm")))</f>
        <v/>
      </c>
      <c r="U859" s="10">
        <f>IF(S859="","",IFERROR(_xlfn.ISOWEEKNUM(DATE(VALUE(RIGHT(S859,4)),VALUE(MID(S859,4,2)),VALUE(LEFT(S859,2)))),_xlfn.ISOWEEKNUM(S859)))</f>
        <v/>
      </c>
      <c r="W859" s="11" t="n"/>
      <c r="X859" s="11" t="n"/>
    </row>
    <row r="860">
      <c r="B860" s="9" t="n"/>
      <c r="J860" s="9" t="n"/>
      <c r="R860" s="9" t="n"/>
      <c r="S860" s="9" t="n"/>
      <c r="T860" s="10">
        <f>IF(S860="","",IFERROR(TEXT(DATE(VALUE(RIGHT(S860,4)),VALUE(MID(S860,4,2)),VALUE(LEFT(S860,2))),"mmmm"),TEXT(S860,"mmmm")))</f>
        <v/>
      </c>
      <c r="U860" s="10">
        <f>IF(S860="","",IFERROR(_xlfn.ISOWEEKNUM(DATE(VALUE(RIGHT(S860,4)),VALUE(MID(S860,4,2)),VALUE(LEFT(S860,2)))),_xlfn.ISOWEEKNUM(S860)))</f>
        <v/>
      </c>
      <c r="W860" s="11" t="n"/>
      <c r="X860" s="11" t="n"/>
    </row>
    <row r="861">
      <c r="B861" s="9" t="n"/>
      <c r="J861" s="9" t="n"/>
      <c r="R861" s="9" t="n"/>
      <c r="S861" s="9" t="n"/>
      <c r="T861" s="10">
        <f>IF(S861="","",IFERROR(TEXT(DATE(VALUE(RIGHT(S861,4)),VALUE(MID(S861,4,2)),VALUE(LEFT(S861,2))),"mmmm"),TEXT(S861,"mmmm")))</f>
        <v/>
      </c>
      <c r="U861" s="10">
        <f>IF(S861="","",IFERROR(_xlfn.ISOWEEKNUM(DATE(VALUE(RIGHT(S861,4)),VALUE(MID(S861,4,2)),VALUE(LEFT(S861,2)))),_xlfn.ISOWEEKNUM(S861)))</f>
        <v/>
      </c>
      <c r="W861" s="11" t="n"/>
      <c r="X861" s="11" t="n"/>
    </row>
    <row r="862">
      <c r="B862" s="9" t="n"/>
      <c r="J862" s="9" t="n"/>
      <c r="R862" s="9" t="n"/>
      <c r="S862" s="9" t="n"/>
      <c r="T862" s="10">
        <f>IF(S862="","",IFERROR(TEXT(DATE(VALUE(RIGHT(S862,4)),VALUE(MID(S862,4,2)),VALUE(LEFT(S862,2))),"mmmm"),TEXT(S862,"mmmm")))</f>
        <v/>
      </c>
      <c r="U862" s="10">
        <f>IF(S862="","",IFERROR(_xlfn.ISOWEEKNUM(DATE(VALUE(RIGHT(S862,4)),VALUE(MID(S862,4,2)),VALUE(LEFT(S862,2)))),_xlfn.ISOWEEKNUM(S862)))</f>
        <v/>
      </c>
      <c r="W862" s="11" t="n"/>
      <c r="X862" s="11" t="n"/>
    </row>
    <row r="863">
      <c r="B863" s="9" t="n"/>
      <c r="J863" s="9" t="n"/>
      <c r="R863" s="9" t="n"/>
      <c r="S863" s="9" t="n"/>
      <c r="T863" s="10">
        <f>IF(S863="","",IFERROR(TEXT(DATE(VALUE(RIGHT(S863,4)),VALUE(MID(S863,4,2)),VALUE(LEFT(S863,2))),"mmmm"),TEXT(S863,"mmmm")))</f>
        <v/>
      </c>
      <c r="U863" s="10">
        <f>IF(S863="","",IFERROR(_xlfn.ISOWEEKNUM(DATE(VALUE(RIGHT(S863,4)),VALUE(MID(S863,4,2)),VALUE(LEFT(S863,2)))),_xlfn.ISOWEEKNUM(S863)))</f>
        <v/>
      </c>
      <c r="W863" s="11" t="n"/>
      <c r="X863" s="11" t="n"/>
    </row>
    <row r="864">
      <c r="B864" s="9" t="n"/>
      <c r="J864" s="9" t="n"/>
      <c r="R864" s="9" t="n"/>
      <c r="S864" s="9" t="n"/>
      <c r="T864" s="10">
        <f>IF(S864="","",IFERROR(TEXT(DATE(VALUE(RIGHT(S864,4)),VALUE(MID(S864,4,2)),VALUE(LEFT(S864,2))),"mmmm"),TEXT(S864,"mmmm")))</f>
        <v/>
      </c>
      <c r="U864" s="10">
        <f>IF(S864="","",IFERROR(_xlfn.ISOWEEKNUM(DATE(VALUE(RIGHT(S864,4)),VALUE(MID(S864,4,2)),VALUE(LEFT(S864,2)))),_xlfn.ISOWEEKNUM(S864)))</f>
        <v/>
      </c>
      <c r="W864" s="11" t="n"/>
      <c r="X864" s="11" t="n"/>
    </row>
    <row r="865">
      <c r="B865" s="9" t="n"/>
      <c r="J865" s="9" t="n"/>
      <c r="R865" s="9" t="n"/>
      <c r="S865" s="9" t="n"/>
      <c r="T865" s="10">
        <f>IF(S865="","",IFERROR(TEXT(DATE(VALUE(RIGHT(S865,4)),VALUE(MID(S865,4,2)),VALUE(LEFT(S865,2))),"mmmm"),TEXT(S865,"mmmm")))</f>
        <v/>
      </c>
      <c r="U865" s="10">
        <f>IF(S865="","",IFERROR(_xlfn.ISOWEEKNUM(DATE(VALUE(RIGHT(S865,4)),VALUE(MID(S865,4,2)),VALUE(LEFT(S865,2)))),_xlfn.ISOWEEKNUM(S865)))</f>
        <v/>
      </c>
      <c r="W865" s="11" t="n"/>
      <c r="X865" s="11" t="n"/>
    </row>
    <row r="866">
      <c r="B866" s="9" t="n"/>
      <c r="J866" s="9" t="n"/>
      <c r="R866" s="9" t="n"/>
      <c r="S866" s="9" t="n"/>
      <c r="T866" s="10">
        <f>IF(S866="","",IFERROR(TEXT(DATE(VALUE(RIGHT(S866,4)),VALUE(MID(S866,4,2)),VALUE(LEFT(S866,2))),"mmmm"),TEXT(S866,"mmmm")))</f>
        <v/>
      </c>
      <c r="U866" s="10">
        <f>IF(S866="","",IFERROR(_xlfn.ISOWEEKNUM(DATE(VALUE(RIGHT(S866,4)),VALUE(MID(S866,4,2)),VALUE(LEFT(S866,2)))),_xlfn.ISOWEEKNUM(S866)))</f>
        <v/>
      </c>
      <c r="W866" s="11" t="n"/>
      <c r="X866" s="11" t="n"/>
    </row>
    <row r="867">
      <c r="B867" s="9" t="n"/>
      <c r="J867" s="9" t="n"/>
      <c r="R867" s="9" t="n"/>
      <c r="S867" s="9" t="n"/>
      <c r="T867" s="10">
        <f>IF(S867="","",IFERROR(TEXT(DATE(VALUE(RIGHT(S867,4)),VALUE(MID(S867,4,2)),VALUE(LEFT(S867,2))),"mmmm"),TEXT(S867,"mmmm")))</f>
        <v/>
      </c>
      <c r="U867" s="10">
        <f>IF(S867="","",IFERROR(_xlfn.ISOWEEKNUM(DATE(VALUE(RIGHT(S867,4)),VALUE(MID(S867,4,2)),VALUE(LEFT(S867,2)))),_xlfn.ISOWEEKNUM(S867)))</f>
        <v/>
      </c>
      <c r="W867" s="11" t="n"/>
      <c r="X867" s="11" t="n"/>
    </row>
    <row r="868">
      <c r="B868" s="9" t="n"/>
      <c r="J868" s="9" t="n"/>
      <c r="R868" s="9" t="n"/>
      <c r="S868" s="9" t="n"/>
      <c r="T868" s="10">
        <f>IF(S868="","",IFERROR(TEXT(DATE(VALUE(RIGHT(S868,4)),VALUE(MID(S868,4,2)),VALUE(LEFT(S868,2))),"mmmm"),TEXT(S868,"mmmm")))</f>
        <v/>
      </c>
      <c r="U868" s="10">
        <f>IF(S868="","",IFERROR(_xlfn.ISOWEEKNUM(DATE(VALUE(RIGHT(S868,4)),VALUE(MID(S868,4,2)),VALUE(LEFT(S868,2)))),_xlfn.ISOWEEKNUM(S868)))</f>
        <v/>
      </c>
      <c r="W868" s="11" t="n"/>
      <c r="X868" s="11" t="n"/>
    </row>
    <row r="869">
      <c r="B869" s="9" t="n"/>
      <c r="J869" s="9" t="n"/>
      <c r="R869" s="9" t="n"/>
      <c r="S869" s="9" t="n"/>
      <c r="T869" s="10">
        <f>IF(S869="","",IFERROR(TEXT(DATE(VALUE(RIGHT(S869,4)),VALUE(MID(S869,4,2)),VALUE(LEFT(S869,2))),"mmmm"),TEXT(S869,"mmmm")))</f>
        <v/>
      </c>
      <c r="U869" s="10">
        <f>IF(S869="","",IFERROR(_xlfn.ISOWEEKNUM(DATE(VALUE(RIGHT(S869,4)),VALUE(MID(S869,4,2)),VALUE(LEFT(S869,2)))),_xlfn.ISOWEEKNUM(S869)))</f>
        <v/>
      </c>
      <c r="W869" s="11" t="n"/>
      <c r="X869" s="11" t="n"/>
    </row>
    <row r="870">
      <c r="B870" s="9" t="n"/>
      <c r="J870" s="9" t="n"/>
      <c r="R870" s="9" t="n"/>
      <c r="S870" s="9" t="n"/>
      <c r="T870" s="10">
        <f>IF(S870="","",IFERROR(TEXT(DATE(VALUE(RIGHT(S870,4)),VALUE(MID(S870,4,2)),VALUE(LEFT(S870,2))),"mmmm"),TEXT(S870,"mmmm")))</f>
        <v/>
      </c>
      <c r="U870" s="10">
        <f>IF(S870="","",IFERROR(_xlfn.ISOWEEKNUM(DATE(VALUE(RIGHT(S870,4)),VALUE(MID(S870,4,2)),VALUE(LEFT(S870,2)))),_xlfn.ISOWEEKNUM(S870)))</f>
        <v/>
      </c>
      <c r="W870" s="11" t="n"/>
      <c r="X870" s="11" t="n"/>
    </row>
    <row r="871">
      <c r="B871" s="9" t="n"/>
      <c r="J871" s="9" t="n"/>
      <c r="R871" s="9" t="n"/>
      <c r="S871" s="9" t="n"/>
      <c r="T871" s="10">
        <f>IF(S871="","",IFERROR(TEXT(DATE(VALUE(RIGHT(S871,4)),VALUE(MID(S871,4,2)),VALUE(LEFT(S871,2))),"mmmm"),TEXT(S871,"mmmm")))</f>
        <v/>
      </c>
      <c r="U871" s="10">
        <f>IF(S871="","",IFERROR(_xlfn.ISOWEEKNUM(DATE(VALUE(RIGHT(S871,4)),VALUE(MID(S871,4,2)),VALUE(LEFT(S871,2)))),_xlfn.ISOWEEKNUM(S871)))</f>
        <v/>
      </c>
      <c r="W871" s="11" t="n"/>
      <c r="X871" s="11" t="n"/>
    </row>
    <row r="872">
      <c r="B872" s="9" t="n"/>
      <c r="J872" s="9" t="n"/>
      <c r="R872" s="9" t="n"/>
      <c r="S872" s="9" t="n"/>
      <c r="T872" s="10">
        <f>IF(S872="","",IFERROR(TEXT(DATE(VALUE(RIGHT(S872,4)),VALUE(MID(S872,4,2)),VALUE(LEFT(S872,2))),"mmmm"),TEXT(S872,"mmmm")))</f>
        <v/>
      </c>
      <c r="U872" s="10">
        <f>IF(S872="","",IFERROR(_xlfn.ISOWEEKNUM(DATE(VALUE(RIGHT(S872,4)),VALUE(MID(S872,4,2)),VALUE(LEFT(S872,2)))),_xlfn.ISOWEEKNUM(S872)))</f>
        <v/>
      </c>
      <c r="W872" s="11" t="n"/>
      <c r="X872" s="11" t="n"/>
    </row>
    <row r="873">
      <c r="B873" s="9" t="n"/>
      <c r="J873" s="9" t="n"/>
      <c r="R873" s="9" t="n"/>
      <c r="S873" s="9" t="n"/>
      <c r="T873" s="10">
        <f>IF(S873="","",IFERROR(TEXT(DATE(VALUE(RIGHT(S873,4)),VALUE(MID(S873,4,2)),VALUE(LEFT(S873,2))),"mmmm"),TEXT(S873,"mmmm")))</f>
        <v/>
      </c>
      <c r="U873" s="10">
        <f>IF(S873="","",IFERROR(_xlfn.ISOWEEKNUM(DATE(VALUE(RIGHT(S873,4)),VALUE(MID(S873,4,2)),VALUE(LEFT(S873,2)))),_xlfn.ISOWEEKNUM(S873)))</f>
        <v/>
      </c>
      <c r="W873" s="11" t="n"/>
      <c r="X873" s="11" t="n"/>
    </row>
    <row r="874">
      <c r="B874" s="9" t="n"/>
      <c r="J874" s="9" t="n"/>
      <c r="R874" s="9" t="n"/>
      <c r="S874" s="9" t="n"/>
      <c r="T874" s="10">
        <f>IF(S874="","",IFERROR(TEXT(DATE(VALUE(RIGHT(S874,4)),VALUE(MID(S874,4,2)),VALUE(LEFT(S874,2))),"mmmm"),TEXT(S874,"mmmm")))</f>
        <v/>
      </c>
      <c r="U874" s="10">
        <f>IF(S874="","",IFERROR(_xlfn.ISOWEEKNUM(DATE(VALUE(RIGHT(S874,4)),VALUE(MID(S874,4,2)),VALUE(LEFT(S874,2)))),_xlfn.ISOWEEKNUM(S874)))</f>
        <v/>
      </c>
      <c r="W874" s="11" t="n"/>
      <c r="X874" s="11" t="n"/>
    </row>
    <row r="875">
      <c r="B875" s="9" t="n"/>
      <c r="J875" s="9" t="n"/>
      <c r="R875" s="9" t="n"/>
      <c r="S875" s="9" t="n"/>
      <c r="T875" s="10">
        <f>IF(S875="","",IFERROR(TEXT(DATE(VALUE(RIGHT(S875,4)),VALUE(MID(S875,4,2)),VALUE(LEFT(S875,2))),"mmmm"),TEXT(S875,"mmmm")))</f>
        <v/>
      </c>
      <c r="U875" s="10">
        <f>IF(S875="","",IFERROR(_xlfn.ISOWEEKNUM(DATE(VALUE(RIGHT(S875,4)),VALUE(MID(S875,4,2)),VALUE(LEFT(S875,2)))),_xlfn.ISOWEEKNUM(S875)))</f>
        <v/>
      </c>
      <c r="W875" s="11" t="n"/>
      <c r="X875" s="11" t="n"/>
    </row>
    <row r="876">
      <c r="B876" s="9" t="n"/>
      <c r="J876" s="9" t="n"/>
      <c r="R876" s="9" t="n"/>
      <c r="S876" s="9" t="n"/>
      <c r="T876" s="10">
        <f>IF(S876="","",IFERROR(TEXT(DATE(VALUE(RIGHT(S876,4)),VALUE(MID(S876,4,2)),VALUE(LEFT(S876,2))),"mmmm"),TEXT(S876,"mmmm")))</f>
        <v/>
      </c>
      <c r="U876" s="10">
        <f>IF(S876="","",IFERROR(_xlfn.ISOWEEKNUM(DATE(VALUE(RIGHT(S876,4)),VALUE(MID(S876,4,2)),VALUE(LEFT(S876,2)))),_xlfn.ISOWEEKNUM(S876)))</f>
        <v/>
      </c>
      <c r="W876" s="11" t="n"/>
      <c r="X876" s="11" t="n"/>
    </row>
    <row r="877">
      <c r="B877" s="9" t="n"/>
      <c r="J877" s="9" t="n"/>
      <c r="R877" s="9" t="n"/>
      <c r="S877" s="9" t="n"/>
      <c r="T877" s="10">
        <f>IF(S877="","",IFERROR(TEXT(DATE(VALUE(RIGHT(S877,4)),VALUE(MID(S877,4,2)),VALUE(LEFT(S877,2))),"mmmm"),TEXT(S877,"mmmm")))</f>
        <v/>
      </c>
      <c r="U877" s="10">
        <f>IF(S877="","",IFERROR(_xlfn.ISOWEEKNUM(DATE(VALUE(RIGHT(S877,4)),VALUE(MID(S877,4,2)),VALUE(LEFT(S877,2)))),_xlfn.ISOWEEKNUM(S877)))</f>
        <v/>
      </c>
      <c r="W877" s="11" t="n"/>
      <c r="X877" s="11" t="n"/>
    </row>
    <row r="878">
      <c r="B878" s="9" t="n"/>
      <c r="J878" s="9" t="n"/>
      <c r="R878" s="9" t="n"/>
      <c r="S878" s="9" t="n"/>
      <c r="T878" s="10">
        <f>IF(S878="","",IFERROR(TEXT(DATE(VALUE(RIGHT(S878,4)),VALUE(MID(S878,4,2)),VALUE(LEFT(S878,2))),"mmmm"),TEXT(S878,"mmmm")))</f>
        <v/>
      </c>
      <c r="U878" s="10">
        <f>IF(S878="","",IFERROR(_xlfn.ISOWEEKNUM(DATE(VALUE(RIGHT(S878,4)),VALUE(MID(S878,4,2)),VALUE(LEFT(S878,2)))),_xlfn.ISOWEEKNUM(S878)))</f>
        <v/>
      </c>
      <c r="W878" s="11" t="n"/>
      <c r="X878" s="11" t="n"/>
    </row>
    <row r="879">
      <c r="B879" s="9" t="n"/>
      <c r="J879" s="9" t="n"/>
      <c r="R879" s="9" t="n"/>
      <c r="S879" s="9" t="n"/>
      <c r="T879" s="10">
        <f>IF(S879="","",IFERROR(TEXT(DATE(VALUE(RIGHT(S879,4)),VALUE(MID(S879,4,2)),VALUE(LEFT(S879,2))),"mmmm"),TEXT(S879,"mmmm")))</f>
        <v/>
      </c>
      <c r="U879" s="10">
        <f>IF(S879="","",IFERROR(_xlfn.ISOWEEKNUM(DATE(VALUE(RIGHT(S879,4)),VALUE(MID(S879,4,2)),VALUE(LEFT(S879,2)))),_xlfn.ISOWEEKNUM(S879)))</f>
        <v/>
      </c>
      <c r="W879" s="11" t="n"/>
      <c r="X879" s="11" t="n"/>
    </row>
    <row r="880">
      <c r="B880" s="9" t="n"/>
      <c r="J880" s="9" t="n"/>
      <c r="R880" s="9" t="n"/>
      <c r="S880" s="9" t="n"/>
      <c r="T880" s="10">
        <f>IF(S880="","",IFERROR(TEXT(DATE(VALUE(RIGHT(S880,4)),VALUE(MID(S880,4,2)),VALUE(LEFT(S880,2))),"mmmm"),TEXT(S880,"mmmm")))</f>
        <v/>
      </c>
      <c r="U880" s="10">
        <f>IF(S880="","",IFERROR(_xlfn.ISOWEEKNUM(DATE(VALUE(RIGHT(S880,4)),VALUE(MID(S880,4,2)),VALUE(LEFT(S880,2)))),_xlfn.ISOWEEKNUM(S880)))</f>
        <v/>
      </c>
      <c r="W880" s="11" t="n"/>
      <c r="X880" s="11" t="n"/>
    </row>
    <row r="881">
      <c r="B881" s="9" t="n"/>
      <c r="J881" s="9" t="n"/>
      <c r="R881" s="9" t="n"/>
      <c r="S881" s="9" t="n"/>
      <c r="T881" s="10">
        <f>IF(S881="","",IFERROR(TEXT(DATE(VALUE(RIGHT(S881,4)),VALUE(MID(S881,4,2)),VALUE(LEFT(S881,2))),"mmmm"),TEXT(S881,"mmmm")))</f>
        <v/>
      </c>
      <c r="U881" s="10">
        <f>IF(S881="","",IFERROR(_xlfn.ISOWEEKNUM(DATE(VALUE(RIGHT(S881,4)),VALUE(MID(S881,4,2)),VALUE(LEFT(S881,2)))),_xlfn.ISOWEEKNUM(S881)))</f>
        <v/>
      </c>
      <c r="W881" s="11" t="n"/>
      <c r="X881" s="11" t="n"/>
    </row>
    <row r="882">
      <c r="B882" s="9" t="n"/>
      <c r="J882" s="9" t="n"/>
      <c r="R882" s="9" t="n"/>
      <c r="S882" s="9" t="n"/>
      <c r="T882" s="10">
        <f>IF(S882="","",IFERROR(TEXT(DATE(VALUE(RIGHT(S882,4)),VALUE(MID(S882,4,2)),VALUE(LEFT(S882,2))),"mmmm"),TEXT(S882,"mmmm")))</f>
        <v/>
      </c>
      <c r="U882" s="10">
        <f>IF(S882="","",IFERROR(_xlfn.ISOWEEKNUM(DATE(VALUE(RIGHT(S882,4)),VALUE(MID(S882,4,2)),VALUE(LEFT(S882,2)))),_xlfn.ISOWEEKNUM(S882)))</f>
        <v/>
      </c>
      <c r="W882" s="11" t="n"/>
      <c r="X882" s="11" t="n"/>
    </row>
    <row r="883">
      <c r="B883" s="9" t="n"/>
      <c r="J883" s="9" t="n"/>
      <c r="R883" s="9" t="n"/>
      <c r="S883" s="9" t="n"/>
      <c r="T883" s="10">
        <f>IF(S883="","",IFERROR(TEXT(DATE(VALUE(RIGHT(S883,4)),VALUE(MID(S883,4,2)),VALUE(LEFT(S883,2))),"mmmm"),TEXT(S883,"mmmm")))</f>
        <v/>
      </c>
      <c r="U883" s="10">
        <f>IF(S883="","",IFERROR(_xlfn.ISOWEEKNUM(DATE(VALUE(RIGHT(S883,4)),VALUE(MID(S883,4,2)),VALUE(LEFT(S883,2)))),_xlfn.ISOWEEKNUM(S883)))</f>
        <v/>
      </c>
      <c r="W883" s="11" t="n"/>
      <c r="X883" s="11" t="n"/>
    </row>
    <row r="884">
      <c r="B884" s="9" t="n"/>
      <c r="J884" s="9" t="n"/>
      <c r="R884" s="9" t="n"/>
      <c r="S884" s="9" t="n"/>
      <c r="T884" s="10">
        <f>IF(S884="","",IFERROR(TEXT(DATE(VALUE(RIGHT(S884,4)),VALUE(MID(S884,4,2)),VALUE(LEFT(S884,2))),"mmmm"),TEXT(S884,"mmmm")))</f>
        <v/>
      </c>
      <c r="U884" s="10">
        <f>IF(S884="","",IFERROR(_xlfn.ISOWEEKNUM(DATE(VALUE(RIGHT(S884,4)),VALUE(MID(S884,4,2)),VALUE(LEFT(S884,2)))),_xlfn.ISOWEEKNUM(S884)))</f>
        <v/>
      </c>
      <c r="W884" s="11" t="n"/>
      <c r="X884" s="11" t="n"/>
    </row>
    <row r="885">
      <c r="B885" s="9" t="n"/>
      <c r="J885" s="9" t="n"/>
      <c r="R885" s="9" t="n"/>
      <c r="S885" s="9" t="n"/>
      <c r="T885" s="10">
        <f>IF(S885="","",IFERROR(TEXT(DATE(VALUE(RIGHT(S885,4)),VALUE(MID(S885,4,2)),VALUE(LEFT(S885,2))),"mmmm"),TEXT(S885,"mmmm")))</f>
        <v/>
      </c>
      <c r="U885" s="10">
        <f>IF(S885="","",IFERROR(_xlfn.ISOWEEKNUM(DATE(VALUE(RIGHT(S885,4)),VALUE(MID(S885,4,2)),VALUE(LEFT(S885,2)))),_xlfn.ISOWEEKNUM(S885)))</f>
        <v/>
      </c>
      <c r="W885" s="11" t="n"/>
      <c r="X885" s="11" t="n"/>
    </row>
    <row r="886">
      <c r="B886" s="9" t="n"/>
      <c r="J886" s="9" t="n"/>
      <c r="R886" s="9" t="n"/>
      <c r="S886" s="9" t="n"/>
      <c r="T886" s="10">
        <f>IF(S886="","",IFERROR(TEXT(DATE(VALUE(RIGHT(S886,4)),VALUE(MID(S886,4,2)),VALUE(LEFT(S886,2))),"mmmm"),TEXT(S886,"mmmm")))</f>
        <v/>
      </c>
      <c r="U886" s="10">
        <f>IF(S886="","",IFERROR(_xlfn.ISOWEEKNUM(DATE(VALUE(RIGHT(S886,4)),VALUE(MID(S886,4,2)),VALUE(LEFT(S886,2)))),_xlfn.ISOWEEKNUM(S886)))</f>
        <v/>
      </c>
      <c r="W886" s="11" t="n"/>
      <c r="X886" s="11" t="n"/>
    </row>
    <row r="887">
      <c r="B887" s="9" t="n"/>
      <c r="J887" s="9" t="n"/>
      <c r="R887" s="9" t="n"/>
      <c r="S887" s="9" t="n"/>
      <c r="T887" s="10">
        <f>IF(S887="","",IFERROR(TEXT(DATE(VALUE(RIGHT(S887,4)),VALUE(MID(S887,4,2)),VALUE(LEFT(S887,2))),"mmmm"),TEXT(S887,"mmmm")))</f>
        <v/>
      </c>
      <c r="U887" s="10">
        <f>IF(S887="","",IFERROR(_xlfn.ISOWEEKNUM(DATE(VALUE(RIGHT(S887,4)),VALUE(MID(S887,4,2)),VALUE(LEFT(S887,2)))),_xlfn.ISOWEEKNUM(S887)))</f>
        <v/>
      </c>
      <c r="W887" s="11" t="n"/>
      <c r="X887" s="11" t="n"/>
    </row>
    <row r="888">
      <c r="B888" s="9" t="n"/>
      <c r="J888" s="9" t="n"/>
      <c r="R888" s="9" t="n"/>
      <c r="S888" s="9" t="n"/>
      <c r="T888" s="10">
        <f>IF(S888="","",IFERROR(TEXT(DATE(VALUE(RIGHT(S888,4)),VALUE(MID(S888,4,2)),VALUE(LEFT(S888,2))),"mmmm"),TEXT(S888,"mmmm")))</f>
        <v/>
      </c>
      <c r="U888" s="10">
        <f>IF(S888="","",IFERROR(_xlfn.ISOWEEKNUM(DATE(VALUE(RIGHT(S888,4)),VALUE(MID(S888,4,2)),VALUE(LEFT(S888,2)))),_xlfn.ISOWEEKNUM(S888)))</f>
        <v/>
      </c>
      <c r="W888" s="11" t="n"/>
      <c r="X888" s="11" t="n"/>
    </row>
    <row r="889">
      <c r="B889" s="9" t="n"/>
      <c r="J889" s="9" t="n"/>
      <c r="R889" s="9" t="n"/>
      <c r="S889" s="9" t="n"/>
      <c r="T889" s="10">
        <f>IF(S889="","",IFERROR(TEXT(DATE(VALUE(RIGHT(S889,4)),VALUE(MID(S889,4,2)),VALUE(LEFT(S889,2))),"mmmm"),TEXT(S889,"mmmm")))</f>
        <v/>
      </c>
      <c r="U889" s="10">
        <f>IF(S889="","",IFERROR(_xlfn.ISOWEEKNUM(DATE(VALUE(RIGHT(S889,4)),VALUE(MID(S889,4,2)),VALUE(LEFT(S889,2)))),_xlfn.ISOWEEKNUM(S889)))</f>
        <v/>
      </c>
      <c r="W889" s="11" t="n"/>
      <c r="X889" s="11" t="n"/>
    </row>
    <row r="890">
      <c r="B890" s="9" t="n"/>
      <c r="J890" s="9" t="n"/>
      <c r="R890" s="9" t="n"/>
      <c r="S890" s="9" t="n"/>
      <c r="T890" s="10">
        <f>IF(S890="","",IFERROR(TEXT(DATE(VALUE(RIGHT(S890,4)),VALUE(MID(S890,4,2)),VALUE(LEFT(S890,2))),"mmmm"),TEXT(S890,"mmmm")))</f>
        <v/>
      </c>
      <c r="U890" s="10">
        <f>IF(S890="","",IFERROR(_xlfn.ISOWEEKNUM(DATE(VALUE(RIGHT(S890,4)),VALUE(MID(S890,4,2)),VALUE(LEFT(S890,2)))),_xlfn.ISOWEEKNUM(S890)))</f>
        <v/>
      </c>
      <c r="W890" s="11" t="n"/>
      <c r="X890" s="11" t="n"/>
    </row>
    <row r="891">
      <c r="B891" s="9" t="n"/>
      <c r="J891" s="9" t="n"/>
      <c r="R891" s="9" t="n"/>
      <c r="S891" s="9" t="n"/>
      <c r="T891" s="10">
        <f>IF(S891="","",IFERROR(TEXT(DATE(VALUE(RIGHT(S891,4)),VALUE(MID(S891,4,2)),VALUE(LEFT(S891,2))),"mmmm"),TEXT(S891,"mmmm")))</f>
        <v/>
      </c>
      <c r="U891" s="10">
        <f>IF(S891="","",IFERROR(_xlfn.ISOWEEKNUM(DATE(VALUE(RIGHT(S891,4)),VALUE(MID(S891,4,2)),VALUE(LEFT(S891,2)))),_xlfn.ISOWEEKNUM(S891)))</f>
        <v/>
      </c>
      <c r="W891" s="11" t="n"/>
      <c r="X891" s="11" t="n"/>
    </row>
    <row r="892">
      <c r="B892" s="9" t="n"/>
      <c r="J892" s="9" t="n"/>
      <c r="R892" s="9" t="n"/>
      <c r="S892" s="9" t="n"/>
      <c r="T892" s="10">
        <f>IF(S892="","",IFERROR(TEXT(DATE(VALUE(RIGHT(S892,4)),VALUE(MID(S892,4,2)),VALUE(LEFT(S892,2))),"mmmm"),TEXT(S892,"mmmm")))</f>
        <v/>
      </c>
      <c r="U892" s="10">
        <f>IF(S892="","",IFERROR(_xlfn.ISOWEEKNUM(DATE(VALUE(RIGHT(S892,4)),VALUE(MID(S892,4,2)),VALUE(LEFT(S892,2)))),_xlfn.ISOWEEKNUM(S892)))</f>
        <v/>
      </c>
      <c r="W892" s="11" t="n"/>
      <c r="X892" s="11" t="n"/>
    </row>
    <row r="893">
      <c r="B893" s="9" t="n"/>
      <c r="J893" s="9" t="n"/>
      <c r="R893" s="9" t="n"/>
      <c r="S893" s="9" t="n"/>
      <c r="T893" s="10">
        <f>IF(S893="","",IFERROR(TEXT(DATE(VALUE(RIGHT(S893,4)),VALUE(MID(S893,4,2)),VALUE(LEFT(S893,2))),"mmmm"),TEXT(S893,"mmmm")))</f>
        <v/>
      </c>
      <c r="U893" s="10">
        <f>IF(S893="","",IFERROR(_xlfn.ISOWEEKNUM(DATE(VALUE(RIGHT(S893,4)),VALUE(MID(S893,4,2)),VALUE(LEFT(S893,2)))),_xlfn.ISOWEEKNUM(S893)))</f>
        <v/>
      </c>
      <c r="W893" s="11" t="n"/>
      <c r="X893" s="11" t="n"/>
    </row>
    <row r="894">
      <c r="B894" s="9" t="n"/>
      <c r="J894" s="9" t="n"/>
      <c r="R894" s="9" t="n"/>
      <c r="S894" s="9" t="n"/>
      <c r="T894" s="10">
        <f>IF(S894="","",IFERROR(TEXT(DATE(VALUE(RIGHT(S894,4)),VALUE(MID(S894,4,2)),VALUE(LEFT(S894,2))),"mmmm"),TEXT(S894,"mmmm")))</f>
        <v/>
      </c>
      <c r="U894" s="10">
        <f>IF(S894="","",IFERROR(_xlfn.ISOWEEKNUM(DATE(VALUE(RIGHT(S894,4)),VALUE(MID(S894,4,2)),VALUE(LEFT(S894,2)))),_xlfn.ISOWEEKNUM(S894)))</f>
        <v/>
      </c>
      <c r="W894" s="11" t="n"/>
      <c r="X894" s="11" t="n"/>
    </row>
    <row r="895">
      <c r="B895" s="9" t="n"/>
      <c r="J895" s="9" t="n"/>
      <c r="R895" s="9" t="n"/>
      <c r="S895" s="9" t="n"/>
      <c r="T895" s="10">
        <f>IF(S895="","",IFERROR(TEXT(DATE(VALUE(RIGHT(S895,4)),VALUE(MID(S895,4,2)),VALUE(LEFT(S895,2))),"mmmm"),TEXT(S895,"mmmm")))</f>
        <v/>
      </c>
      <c r="U895" s="10">
        <f>IF(S895="","",IFERROR(_xlfn.ISOWEEKNUM(DATE(VALUE(RIGHT(S895,4)),VALUE(MID(S895,4,2)),VALUE(LEFT(S895,2)))),_xlfn.ISOWEEKNUM(S895)))</f>
        <v/>
      </c>
      <c r="W895" s="11" t="n"/>
      <c r="X895" s="11" t="n"/>
    </row>
    <row r="896">
      <c r="B896" s="9" t="n"/>
      <c r="J896" s="9" t="n"/>
      <c r="R896" s="9" t="n"/>
      <c r="S896" s="9" t="n"/>
      <c r="T896" s="10">
        <f>IF(S896="","",IFERROR(TEXT(DATE(VALUE(RIGHT(S896,4)),VALUE(MID(S896,4,2)),VALUE(LEFT(S896,2))),"mmmm"),TEXT(S896,"mmmm")))</f>
        <v/>
      </c>
      <c r="U896" s="10">
        <f>IF(S896="","",IFERROR(_xlfn.ISOWEEKNUM(DATE(VALUE(RIGHT(S896,4)),VALUE(MID(S896,4,2)),VALUE(LEFT(S896,2)))),_xlfn.ISOWEEKNUM(S896)))</f>
        <v/>
      </c>
      <c r="W896" s="11" t="n"/>
      <c r="X896" s="11" t="n"/>
    </row>
    <row r="897">
      <c r="B897" s="9" t="n"/>
      <c r="J897" s="9" t="n"/>
      <c r="R897" s="9" t="n"/>
      <c r="S897" s="9" t="n"/>
      <c r="T897" s="10">
        <f>IF(S897="","",IFERROR(TEXT(DATE(VALUE(RIGHT(S897,4)),VALUE(MID(S897,4,2)),VALUE(LEFT(S897,2))),"mmmm"),TEXT(S897,"mmmm")))</f>
        <v/>
      </c>
      <c r="U897" s="10">
        <f>IF(S897="","",IFERROR(_xlfn.ISOWEEKNUM(DATE(VALUE(RIGHT(S897,4)),VALUE(MID(S897,4,2)),VALUE(LEFT(S897,2)))),_xlfn.ISOWEEKNUM(S897)))</f>
        <v/>
      </c>
      <c r="W897" s="11" t="n"/>
      <c r="X897" s="11" t="n"/>
    </row>
    <row r="898">
      <c r="B898" s="9" t="n"/>
      <c r="J898" s="9" t="n"/>
      <c r="R898" s="9" t="n"/>
      <c r="S898" s="9" t="n"/>
      <c r="T898" s="10">
        <f>IF(S898="","",IFERROR(TEXT(DATE(VALUE(RIGHT(S898,4)),VALUE(MID(S898,4,2)),VALUE(LEFT(S898,2))),"mmmm"),TEXT(S898,"mmmm")))</f>
        <v/>
      </c>
      <c r="U898" s="10">
        <f>IF(S898="","",IFERROR(_xlfn.ISOWEEKNUM(DATE(VALUE(RIGHT(S898,4)),VALUE(MID(S898,4,2)),VALUE(LEFT(S898,2)))),_xlfn.ISOWEEKNUM(S898)))</f>
        <v/>
      </c>
      <c r="W898" s="11" t="n"/>
      <c r="X898" s="11" t="n"/>
    </row>
    <row r="899">
      <c r="B899" s="9" t="n"/>
      <c r="J899" s="9" t="n"/>
      <c r="R899" s="9" t="n"/>
      <c r="S899" s="9" t="n"/>
      <c r="T899" s="10">
        <f>IF(S899="","",IFERROR(TEXT(DATE(VALUE(RIGHT(S899,4)),VALUE(MID(S899,4,2)),VALUE(LEFT(S899,2))),"mmmm"),TEXT(S899,"mmmm")))</f>
        <v/>
      </c>
      <c r="U899" s="10">
        <f>IF(S899="","",IFERROR(_xlfn.ISOWEEKNUM(DATE(VALUE(RIGHT(S899,4)),VALUE(MID(S899,4,2)),VALUE(LEFT(S899,2)))),_xlfn.ISOWEEKNUM(S899)))</f>
        <v/>
      </c>
      <c r="W899" s="11" t="n"/>
      <c r="X899" s="11" t="n"/>
    </row>
    <row r="900">
      <c r="B900" s="9" t="n"/>
      <c r="J900" s="9" t="n"/>
      <c r="R900" s="9" t="n"/>
      <c r="S900" s="9" t="n"/>
      <c r="T900" s="10">
        <f>IF(S900="","",IFERROR(TEXT(DATE(VALUE(RIGHT(S900,4)),VALUE(MID(S900,4,2)),VALUE(LEFT(S900,2))),"mmmm"),TEXT(S900,"mmmm")))</f>
        <v/>
      </c>
      <c r="U900" s="10">
        <f>IF(S900="","",IFERROR(_xlfn.ISOWEEKNUM(DATE(VALUE(RIGHT(S900,4)),VALUE(MID(S900,4,2)),VALUE(LEFT(S900,2)))),_xlfn.ISOWEEKNUM(S900)))</f>
        <v/>
      </c>
      <c r="W900" s="11" t="n"/>
      <c r="X900" s="11" t="n"/>
    </row>
    <row r="901">
      <c r="B901" s="9" t="n"/>
      <c r="J901" s="9" t="n"/>
      <c r="R901" s="9" t="n"/>
      <c r="S901" s="9" t="n"/>
      <c r="T901" s="10">
        <f>IF(S901="","",IFERROR(TEXT(DATE(VALUE(RIGHT(S901,4)),VALUE(MID(S901,4,2)),VALUE(LEFT(S901,2))),"mmmm"),TEXT(S901,"mmmm")))</f>
        <v/>
      </c>
      <c r="U901" s="10">
        <f>IF(S901="","",IFERROR(_xlfn.ISOWEEKNUM(DATE(VALUE(RIGHT(S901,4)),VALUE(MID(S901,4,2)),VALUE(LEFT(S901,2)))),_xlfn.ISOWEEKNUM(S901)))</f>
        <v/>
      </c>
      <c r="W901" s="11" t="n"/>
      <c r="X901" s="11" t="n"/>
    </row>
    <row r="902">
      <c r="B902" s="9" t="n"/>
      <c r="J902" s="9" t="n"/>
      <c r="R902" s="9" t="n"/>
      <c r="S902" s="9" t="n"/>
      <c r="T902" s="10">
        <f>IF(S902="","",IFERROR(TEXT(DATE(VALUE(RIGHT(S902,4)),VALUE(MID(S902,4,2)),VALUE(LEFT(S902,2))),"mmmm"),TEXT(S902,"mmmm")))</f>
        <v/>
      </c>
      <c r="U902" s="10">
        <f>IF(S902="","",IFERROR(_xlfn.ISOWEEKNUM(DATE(VALUE(RIGHT(S902,4)),VALUE(MID(S902,4,2)),VALUE(LEFT(S902,2)))),_xlfn.ISOWEEKNUM(S902)))</f>
        <v/>
      </c>
      <c r="W902" s="11" t="n"/>
      <c r="X902" s="11" t="n"/>
    </row>
    <row r="903">
      <c r="B903" s="9" t="n"/>
      <c r="J903" s="9" t="n"/>
      <c r="R903" s="9" t="n"/>
      <c r="S903" s="9" t="n"/>
      <c r="T903" s="10">
        <f>IF(S903="","",IFERROR(TEXT(DATE(VALUE(RIGHT(S903,4)),VALUE(MID(S903,4,2)),VALUE(LEFT(S903,2))),"mmmm"),TEXT(S903,"mmmm")))</f>
        <v/>
      </c>
      <c r="U903" s="10">
        <f>IF(S903="","",IFERROR(_xlfn.ISOWEEKNUM(DATE(VALUE(RIGHT(S903,4)),VALUE(MID(S903,4,2)),VALUE(LEFT(S903,2)))),_xlfn.ISOWEEKNUM(S903)))</f>
        <v/>
      </c>
      <c r="W903" s="11" t="n"/>
      <c r="X903" s="11" t="n"/>
    </row>
    <row r="904">
      <c r="B904" s="9" t="n"/>
      <c r="J904" s="9" t="n"/>
      <c r="R904" s="9" t="n"/>
      <c r="S904" s="9" t="n"/>
      <c r="T904" s="10">
        <f>IF(S904="","",IFERROR(TEXT(DATE(VALUE(RIGHT(S904,4)),VALUE(MID(S904,4,2)),VALUE(LEFT(S904,2))),"mmmm"),TEXT(S904,"mmmm")))</f>
        <v/>
      </c>
      <c r="U904" s="10">
        <f>IF(S904="","",IFERROR(_xlfn.ISOWEEKNUM(DATE(VALUE(RIGHT(S904,4)),VALUE(MID(S904,4,2)),VALUE(LEFT(S904,2)))),_xlfn.ISOWEEKNUM(S904)))</f>
        <v/>
      </c>
      <c r="W904" s="11" t="n"/>
      <c r="X904" s="11" t="n"/>
    </row>
    <row r="905">
      <c r="B905" s="9" t="n"/>
      <c r="J905" s="9" t="n"/>
      <c r="R905" s="9" t="n"/>
      <c r="S905" s="9" t="n"/>
      <c r="T905" s="10">
        <f>IF(S905="","",IFERROR(TEXT(DATE(VALUE(RIGHT(S905,4)),VALUE(MID(S905,4,2)),VALUE(LEFT(S905,2))),"mmmm"),TEXT(S905,"mmmm")))</f>
        <v/>
      </c>
      <c r="U905" s="10">
        <f>IF(S905="","",IFERROR(_xlfn.ISOWEEKNUM(DATE(VALUE(RIGHT(S905,4)),VALUE(MID(S905,4,2)),VALUE(LEFT(S905,2)))),_xlfn.ISOWEEKNUM(S905)))</f>
        <v/>
      </c>
      <c r="W905" s="11" t="n"/>
      <c r="X905" s="11" t="n"/>
    </row>
    <row r="906">
      <c r="B906" s="9" t="n"/>
      <c r="J906" s="9" t="n"/>
      <c r="R906" s="9" t="n"/>
      <c r="S906" s="9" t="n"/>
      <c r="T906" s="10">
        <f>IF(S906="","",IFERROR(TEXT(DATE(VALUE(RIGHT(S906,4)),VALUE(MID(S906,4,2)),VALUE(LEFT(S906,2))),"mmmm"),TEXT(S906,"mmmm")))</f>
        <v/>
      </c>
      <c r="U906" s="10">
        <f>IF(S906="","",IFERROR(_xlfn.ISOWEEKNUM(DATE(VALUE(RIGHT(S906,4)),VALUE(MID(S906,4,2)),VALUE(LEFT(S906,2)))),_xlfn.ISOWEEKNUM(S906)))</f>
        <v/>
      </c>
      <c r="W906" s="11" t="n"/>
      <c r="X906" s="11" t="n"/>
    </row>
    <row r="907">
      <c r="B907" s="9" t="n"/>
      <c r="J907" s="9" t="n"/>
      <c r="R907" s="9" t="n"/>
      <c r="S907" s="9" t="n"/>
      <c r="T907" s="10">
        <f>IF(S907="","",IFERROR(TEXT(DATE(VALUE(RIGHT(S907,4)),VALUE(MID(S907,4,2)),VALUE(LEFT(S907,2))),"mmmm"),TEXT(S907,"mmmm")))</f>
        <v/>
      </c>
      <c r="U907" s="10">
        <f>IF(S907="","",IFERROR(_xlfn.ISOWEEKNUM(DATE(VALUE(RIGHT(S907,4)),VALUE(MID(S907,4,2)),VALUE(LEFT(S907,2)))),_xlfn.ISOWEEKNUM(S907)))</f>
        <v/>
      </c>
      <c r="W907" s="11" t="n"/>
      <c r="X907" s="11" t="n"/>
    </row>
    <row r="908">
      <c r="B908" s="9" t="n"/>
      <c r="J908" s="9" t="n"/>
      <c r="R908" s="9" t="n"/>
      <c r="S908" s="9" t="n"/>
      <c r="T908" s="10">
        <f>IF(S908="","",IFERROR(TEXT(DATE(VALUE(RIGHT(S908,4)),VALUE(MID(S908,4,2)),VALUE(LEFT(S908,2))),"mmmm"),TEXT(S908,"mmmm")))</f>
        <v/>
      </c>
      <c r="U908" s="10">
        <f>IF(S908="","",IFERROR(_xlfn.ISOWEEKNUM(DATE(VALUE(RIGHT(S908,4)),VALUE(MID(S908,4,2)),VALUE(LEFT(S908,2)))),_xlfn.ISOWEEKNUM(S908)))</f>
        <v/>
      </c>
      <c r="W908" s="11" t="n"/>
      <c r="X908" s="11" t="n"/>
    </row>
    <row r="909">
      <c r="B909" s="9" t="n"/>
      <c r="J909" s="9" t="n"/>
      <c r="R909" s="9" t="n"/>
      <c r="S909" s="9" t="n"/>
      <c r="T909" s="10">
        <f>IF(S909="","",IFERROR(TEXT(DATE(VALUE(RIGHT(S909,4)),VALUE(MID(S909,4,2)),VALUE(LEFT(S909,2))),"mmmm"),TEXT(S909,"mmmm")))</f>
        <v/>
      </c>
      <c r="U909" s="10">
        <f>IF(S909="","",IFERROR(_xlfn.ISOWEEKNUM(DATE(VALUE(RIGHT(S909,4)),VALUE(MID(S909,4,2)),VALUE(LEFT(S909,2)))),_xlfn.ISOWEEKNUM(S909)))</f>
        <v/>
      </c>
      <c r="W909" s="11" t="n"/>
      <c r="X909" s="11" t="n"/>
    </row>
    <row r="910">
      <c r="B910" s="9" t="n"/>
      <c r="J910" s="9" t="n"/>
      <c r="R910" s="9" t="n"/>
      <c r="S910" s="9" t="n"/>
      <c r="T910" s="10">
        <f>IF(S910="","",IFERROR(TEXT(DATE(VALUE(RIGHT(S910,4)),VALUE(MID(S910,4,2)),VALUE(LEFT(S910,2))),"mmmm"),TEXT(S910,"mmmm")))</f>
        <v/>
      </c>
      <c r="U910" s="10">
        <f>IF(S910="","",IFERROR(_xlfn.ISOWEEKNUM(DATE(VALUE(RIGHT(S910,4)),VALUE(MID(S910,4,2)),VALUE(LEFT(S910,2)))),_xlfn.ISOWEEKNUM(S910)))</f>
        <v/>
      </c>
      <c r="W910" s="11" t="n"/>
      <c r="X910" s="11" t="n"/>
    </row>
    <row r="911">
      <c r="B911" s="9" t="n"/>
      <c r="J911" s="9" t="n"/>
      <c r="R911" s="9" t="n"/>
      <c r="S911" s="9" t="n"/>
      <c r="T911" s="10">
        <f>IF(S911="","",IFERROR(TEXT(DATE(VALUE(RIGHT(S911,4)),VALUE(MID(S911,4,2)),VALUE(LEFT(S911,2))),"mmmm"),TEXT(S911,"mmmm")))</f>
        <v/>
      </c>
      <c r="U911" s="10">
        <f>IF(S911="","",IFERROR(_xlfn.ISOWEEKNUM(DATE(VALUE(RIGHT(S911,4)),VALUE(MID(S911,4,2)),VALUE(LEFT(S911,2)))),_xlfn.ISOWEEKNUM(S911)))</f>
        <v/>
      </c>
      <c r="W911" s="11" t="n"/>
      <c r="X911" s="11" t="n"/>
    </row>
    <row r="912">
      <c r="B912" s="9" t="n"/>
      <c r="J912" s="9" t="n"/>
      <c r="R912" s="9" t="n"/>
      <c r="S912" s="9" t="n"/>
      <c r="T912" s="10">
        <f>IF(S912="","",IFERROR(TEXT(DATE(VALUE(RIGHT(S912,4)),VALUE(MID(S912,4,2)),VALUE(LEFT(S912,2))),"mmmm"),TEXT(S912,"mmmm")))</f>
        <v/>
      </c>
      <c r="U912" s="10">
        <f>IF(S912="","",IFERROR(_xlfn.ISOWEEKNUM(DATE(VALUE(RIGHT(S912,4)),VALUE(MID(S912,4,2)),VALUE(LEFT(S912,2)))),_xlfn.ISOWEEKNUM(S912)))</f>
        <v/>
      </c>
      <c r="W912" s="11" t="n"/>
      <c r="X912" s="11" t="n"/>
    </row>
    <row r="913">
      <c r="B913" s="9" t="n"/>
      <c r="J913" s="9" t="n"/>
      <c r="R913" s="9" t="n"/>
      <c r="S913" s="9" t="n"/>
      <c r="T913" s="10">
        <f>IF(S913="","",IFERROR(TEXT(DATE(VALUE(RIGHT(S913,4)),VALUE(MID(S913,4,2)),VALUE(LEFT(S913,2))),"mmmm"),TEXT(S913,"mmmm")))</f>
        <v/>
      </c>
      <c r="U913" s="10">
        <f>IF(S913="","",IFERROR(_xlfn.ISOWEEKNUM(DATE(VALUE(RIGHT(S913,4)),VALUE(MID(S913,4,2)),VALUE(LEFT(S913,2)))),_xlfn.ISOWEEKNUM(S913)))</f>
        <v/>
      </c>
      <c r="W913" s="11" t="n"/>
      <c r="X913" s="11" t="n"/>
    </row>
    <row r="914">
      <c r="B914" s="9" t="n"/>
      <c r="J914" s="9" t="n"/>
      <c r="R914" s="9" t="n"/>
      <c r="S914" s="9" t="n"/>
      <c r="T914" s="10">
        <f>IF(S914="","",IFERROR(TEXT(DATE(VALUE(RIGHT(S914,4)),VALUE(MID(S914,4,2)),VALUE(LEFT(S914,2))),"mmmm"),TEXT(S914,"mmmm")))</f>
        <v/>
      </c>
      <c r="U914" s="10">
        <f>IF(S914="","",IFERROR(_xlfn.ISOWEEKNUM(DATE(VALUE(RIGHT(S914,4)),VALUE(MID(S914,4,2)),VALUE(LEFT(S914,2)))),_xlfn.ISOWEEKNUM(S914)))</f>
        <v/>
      </c>
      <c r="W914" s="11" t="n"/>
      <c r="X914" s="11" t="n"/>
    </row>
    <row r="915">
      <c r="B915" s="9" t="n"/>
      <c r="J915" s="9" t="n"/>
      <c r="R915" s="9" t="n"/>
      <c r="S915" s="9" t="n"/>
      <c r="T915" s="10">
        <f>IF(S915="","",IFERROR(TEXT(DATE(VALUE(RIGHT(S915,4)),VALUE(MID(S915,4,2)),VALUE(LEFT(S915,2))),"mmmm"),TEXT(S915,"mmmm")))</f>
        <v/>
      </c>
      <c r="U915" s="10">
        <f>IF(S915="","",IFERROR(_xlfn.ISOWEEKNUM(DATE(VALUE(RIGHT(S915,4)),VALUE(MID(S915,4,2)),VALUE(LEFT(S915,2)))),_xlfn.ISOWEEKNUM(S915)))</f>
        <v/>
      </c>
      <c r="W915" s="11" t="n"/>
      <c r="X915" s="11" t="n"/>
    </row>
    <row r="916">
      <c r="B916" s="9" t="n"/>
      <c r="J916" s="9" t="n"/>
      <c r="R916" s="9" t="n"/>
      <c r="S916" s="9" t="n"/>
      <c r="T916" s="10">
        <f>IF(S916="","",IFERROR(TEXT(DATE(VALUE(RIGHT(S916,4)),VALUE(MID(S916,4,2)),VALUE(LEFT(S916,2))),"mmmm"),TEXT(S916,"mmmm")))</f>
        <v/>
      </c>
      <c r="U916" s="10">
        <f>IF(S916="","",IFERROR(_xlfn.ISOWEEKNUM(DATE(VALUE(RIGHT(S916,4)),VALUE(MID(S916,4,2)),VALUE(LEFT(S916,2)))),_xlfn.ISOWEEKNUM(S916)))</f>
        <v/>
      </c>
      <c r="W916" s="11" t="n"/>
      <c r="X916" s="11" t="n"/>
    </row>
    <row r="917">
      <c r="B917" s="9" t="n"/>
      <c r="J917" s="9" t="n"/>
      <c r="R917" s="9" t="n"/>
      <c r="S917" s="9" t="n"/>
      <c r="T917" s="10">
        <f>IF(S917="","",IFERROR(TEXT(DATE(VALUE(RIGHT(S917,4)),VALUE(MID(S917,4,2)),VALUE(LEFT(S917,2))),"mmmm"),TEXT(S917,"mmmm")))</f>
        <v/>
      </c>
      <c r="U917" s="10">
        <f>IF(S917="","",IFERROR(_xlfn.ISOWEEKNUM(DATE(VALUE(RIGHT(S917,4)),VALUE(MID(S917,4,2)),VALUE(LEFT(S917,2)))),_xlfn.ISOWEEKNUM(S917)))</f>
        <v/>
      </c>
      <c r="W917" s="11" t="n"/>
      <c r="X917" s="11" t="n"/>
    </row>
    <row r="918">
      <c r="B918" s="9" t="n"/>
      <c r="J918" s="9" t="n"/>
      <c r="R918" s="9" t="n"/>
      <c r="S918" s="9" t="n"/>
      <c r="T918" s="10">
        <f>IF(S918="","",IFERROR(TEXT(DATE(VALUE(RIGHT(S918,4)),VALUE(MID(S918,4,2)),VALUE(LEFT(S918,2))),"mmmm"),TEXT(S918,"mmmm")))</f>
        <v/>
      </c>
      <c r="U918" s="10">
        <f>IF(S918="","",IFERROR(_xlfn.ISOWEEKNUM(DATE(VALUE(RIGHT(S918,4)),VALUE(MID(S918,4,2)),VALUE(LEFT(S918,2)))),_xlfn.ISOWEEKNUM(S918)))</f>
        <v/>
      </c>
      <c r="W918" s="11" t="n"/>
      <c r="X918" s="11" t="n"/>
    </row>
    <row r="919">
      <c r="B919" s="9" t="n"/>
      <c r="J919" s="9" t="n"/>
      <c r="R919" s="9" t="n"/>
      <c r="S919" s="9" t="n"/>
      <c r="T919" s="10">
        <f>IF(S919="","",IFERROR(TEXT(DATE(VALUE(RIGHT(S919,4)),VALUE(MID(S919,4,2)),VALUE(LEFT(S919,2))),"mmmm"),TEXT(S919,"mmmm")))</f>
        <v/>
      </c>
      <c r="U919" s="10">
        <f>IF(S919="","",IFERROR(_xlfn.ISOWEEKNUM(DATE(VALUE(RIGHT(S919,4)),VALUE(MID(S919,4,2)),VALUE(LEFT(S919,2)))),_xlfn.ISOWEEKNUM(S919)))</f>
        <v/>
      </c>
      <c r="W919" s="11" t="n"/>
      <c r="X919" s="11" t="n"/>
    </row>
    <row r="920">
      <c r="B920" s="9" t="n"/>
      <c r="J920" s="9" t="n"/>
      <c r="R920" s="9" t="n"/>
      <c r="S920" s="9" t="n"/>
      <c r="T920" s="10">
        <f>IF(S920="","",IFERROR(TEXT(DATE(VALUE(RIGHT(S920,4)),VALUE(MID(S920,4,2)),VALUE(LEFT(S920,2))),"mmmm"),TEXT(S920,"mmmm")))</f>
        <v/>
      </c>
      <c r="U920" s="10">
        <f>IF(S920="","",IFERROR(_xlfn.ISOWEEKNUM(DATE(VALUE(RIGHT(S920,4)),VALUE(MID(S920,4,2)),VALUE(LEFT(S920,2)))),_xlfn.ISOWEEKNUM(S920)))</f>
        <v/>
      </c>
      <c r="W920" s="11" t="n"/>
      <c r="X920" s="11" t="n"/>
    </row>
    <row r="921">
      <c r="B921" s="9" t="n"/>
      <c r="J921" s="9" t="n"/>
      <c r="R921" s="9" t="n"/>
      <c r="S921" s="9" t="n"/>
      <c r="T921" s="10">
        <f>IF(S921="","",IFERROR(TEXT(DATE(VALUE(RIGHT(S921,4)),VALUE(MID(S921,4,2)),VALUE(LEFT(S921,2))),"mmmm"),TEXT(S921,"mmmm")))</f>
        <v/>
      </c>
      <c r="U921" s="10">
        <f>IF(S921="","",IFERROR(_xlfn.ISOWEEKNUM(DATE(VALUE(RIGHT(S921,4)),VALUE(MID(S921,4,2)),VALUE(LEFT(S921,2)))),_xlfn.ISOWEEKNUM(S921)))</f>
        <v/>
      </c>
      <c r="W921" s="11" t="n"/>
      <c r="X921" s="11" t="n"/>
    </row>
    <row r="922">
      <c r="B922" s="9" t="n"/>
      <c r="J922" s="9" t="n"/>
      <c r="R922" s="9" t="n"/>
      <c r="S922" s="9" t="n"/>
      <c r="T922" s="10">
        <f>IF(S922="","",IFERROR(TEXT(DATE(VALUE(RIGHT(S922,4)),VALUE(MID(S922,4,2)),VALUE(LEFT(S922,2))),"mmmm"),TEXT(S922,"mmmm")))</f>
        <v/>
      </c>
      <c r="U922" s="10">
        <f>IF(S922="","",IFERROR(_xlfn.ISOWEEKNUM(DATE(VALUE(RIGHT(S922,4)),VALUE(MID(S922,4,2)),VALUE(LEFT(S922,2)))),_xlfn.ISOWEEKNUM(S922)))</f>
        <v/>
      </c>
      <c r="W922" s="11" t="n"/>
      <c r="X922" s="11" t="n"/>
    </row>
    <row r="923">
      <c r="B923" s="9" t="n"/>
      <c r="J923" s="9" t="n"/>
      <c r="R923" s="9" t="n"/>
      <c r="S923" s="9" t="n"/>
      <c r="T923" s="10">
        <f>IF(S923="","",IFERROR(TEXT(DATE(VALUE(RIGHT(S923,4)),VALUE(MID(S923,4,2)),VALUE(LEFT(S923,2))),"mmmm"),TEXT(S923,"mmmm")))</f>
        <v/>
      </c>
      <c r="U923" s="10">
        <f>IF(S923="","",IFERROR(_xlfn.ISOWEEKNUM(DATE(VALUE(RIGHT(S923,4)),VALUE(MID(S923,4,2)),VALUE(LEFT(S923,2)))),_xlfn.ISOWEEKNUM(S923)))</f>
        <v/>
      </c>
      <c r="W923" s="11" t="n"/>
      <c r="X923" s="11" t="n"/>
    </row>
    <row r="924">
      <c r="B924" s="9" t="n"/>
      <c r="J924" s="9" t="n"/>
      <c r="R924" s="9" t="n"/>
      <c r="S924" s="9" t="n"/>
      <c r="T924" s="10">
        <f>IF(S924="","",IFERROR(TEXT(DATE(VALUE(RIGHT(S924,4)),VALUE(MID(S924,4,2)),VALUE(LEFT(S924,2))),"mmmm"),TEXT(S924,"mmmm")))</f>
        <v/>
      </c>
      <c r="U924" s="10">
        <f>IF(S924="","",IFERROR(_xlfn.ISOWEEKNUM(DATE(VALUE(RIGHT(S924,4)),VALUE(MID(S924,4,2)),VALUE(LEFT(S924,2)))),_xlfn.ISOWEEKNUM(S924)))</f>
        <v/>
      </c>
      <c r="W924" s="11" t="n"/>
      <c r="X924" s="11" t="n"/>
    </row>
    <row r="925">
      <c r="B925" s="9" t="n"/>
      <c r="J925" s="9" t="n"/>
      <c r="R925" s="9" t="n"/>
      <c r="S925" s="9" t="n"/>
      <c r="T925" s="10">
        <f>IF(S925="","",IFERROR(TEXT(DATE(VALUE(RIGHT(S925,4)),VALUE(MID(S925,4,2)),VALUE(LEFT(S925,2))),"mmmm"),TEXT(S925,"mmmm")))</f>
        <v/>
      </c>
      <c r="U925" s="10">
        <f>IF(S925="","",IFERROR(_xlfn.ISOWEEKNUM(DATE(VALUE(RIGHT(S925,4)),VALUE(MID(S925,4,2)),VALUE(LEFT(S925,2)))),_xlfn.ISOWEEKNUM(S925)))</f>
        <v/>
      </c>
      <c r="W925" s="11" t="n"/>
      <c r="X925" s="11" t="n"/>
    </row>
    <row r="926">
      <c r="B926" s="9" t="n"/>
      <c r="J926" s="9" t="n"/>
      <c r="R926" s="9" t="n"/>
      <c r="S926" s="9" t="n"/>
      <c r="T926" s="10">
        <f>IF(S926="","",IFERROR(TEXT(DATE(VALUE(RIGHT(S926,4)),VALUE(MID(S926,4,2)),VALUE(LEFT(S926,2))),"mmmm"),TEXT(S926,"mmmm")))</f>
        <v/>
      </c>
      <c r="U926" s="10">
        <f>IF(S926="","",IFERROR(_xlfn.ISOWEEKNUM(DATE(VALUE(RIGHT(S926,4)),VALUE(MID(S926,4,2)),VALUE(LEFT(S926,2)))),_xlfn.ISOWEEKNUM(S926)))</f>
        <v/>
      </c>
      <c r="W926" s="11" t="n"/>
      <c r="X926" s="11" t="n"/>
    </row>
    <row r="927">
      <c r="B927" s="9" t="n"/>
      <c r="J927" s="9" t="n"/>
      <c r="R927" s="9" t="n"/>
      <c r="S927" s="9" t="n"/>
      <c r="T927" s="10">
        <f>IF(S927="","",IFERROR(TEXT(DATE(VALUE(RIGHT(S927,4)),VALUE(MID(S927,4,2)),VALUE(LEFT(S927,2))),"mmmm"),TEXT(S927,"mmmm")))</f>
        <v/>
      </c>
      <c r="U927" s="10">
        <f>IF(S927="","",IFERROR(_xlfn.ISOWEEKNUM(DATE(VALUE(RIGHT(S927,4)),VALUE(MID(S927,4,2)),VALUE(LEFT(S927,2)))),_xlfn.ISOWEEKNUM(S927)))</f>
        <v/>
      </c>
      <c r="W927" s="11" t="n"/>
      <c r="X927" s="11" t="n"/>
    </row>
    <row r="928">
      <c r="B928" s="9" t="n"/>
      <c r="J928" s="9" t="n"/>
      <c r="R928" s="9" t="n"/>
      <c r="S928" s="9" t="n"/>
      <c r="T928" s="10">
        <f>IF(S928="","",IFERROR(TEXT(DATE(VALUE(RIGHT(S928,4)),VALUE(MID(S928,4,2)),VALUE(LEFT(S928,2))),"mmmm"),TEXT(S928,"mmmm")))</f>
        <v/>
      </c>
      <c r="U928" s="10">
        <f>IF(S928="","",IFERROR(_xlfn.ISOWEEKNUM(DATE(VALUE(RIGHT(S928,4)),VALUE(MID(S928,4,2)),VALUE(LEFT(S928,2)))),_xlfn.ISOWEEKNUM(S928)))</f>
        <v/>
      </c>
      <c r="W928" s="11" t="n"/>
      <c r="X928" s="11" t="n"/>
    </row>
    <row r="929">
      <c r="B929" s="9" t="n"/>
      <c r="J929" s="9" t="n"/>
      <c r="R929" s="9" t="n"/>
      <c r="S929" s="9" t="n"/>
      <c r="T929" s="10">
        <f>IF(S929="","",IFERROR(TEXT(DATE(VALUE(RIGHT(S929,4)),VALUE(MID(S929,4,2)),VALUE(LEFT(S929,2))),"mmmm"),TEXT(S929,"mmmm")))</f>
        <v/>
      </c>
      <c r="U929" s="10">
        <f>IF(S929="","",IFERROR(_xlfn.ISOWEEKNUM(DATE(VALUE(RIGHT(S929,4)),VALUE(MID(S929,4,2)),VALUE(LEFT(S929,2)))),_xlfn.ISOWEEKNUM(S929)))</f>
        <v/>
      </c>
      <c r="W929" s="11" t="n"/>
      <c r="X929" s="11" t="n"/>
    </row>
    <row r="930">
      <c r="B930" s="9" t="n"/>
      <c r="J930" s="9" t="n"/>
      <c r="R930" s="9" t="n"/>
      <c r="S930" s="9" t="n"/>
      <c r="T930" s="10">
        <f>IF(S930="","",IFERROR(TEXT(DATE(VALUE(RIGHT(S930,4)),VALUE(MID(S930,4,2)),VALUE(LEFT(S930,2))),"mmmm"),TEXT(S930,"mmmm")))</f>
        <v/>
      </c>
      <c r="U930" s="10">
        <f>IF(S930="","",IFERROR(_xlfn.ISOWEEKNUM(DATE(VALUE(RIGHT(S930,4)),VALUE(MID(S930,4,2)),VALUE(LEFT(S930,2)))),_xlfn.ISOWEEKNUM(S930)))</f>
        <v/>
      </c>
      <c r="W930" s="11" t="n"/>
      <c r="X930" s="11" t="n"/>
    </row>
    <row r="931">
      <c r="B931" s="9" t="n"/>
      <c r="J931" s="9" t="n"/>
      <c r="R931" s="9" t="n"/>
      <c r="S931" s="9" t="n"/>
      <c r="T931" s="10">
        <f>IF(S931="","",IFERROR(TEXT(DATE(VALUE(RIGHT(S931,4)),VALUE(MID(S931,4,2)),VALUE(LEFT(S931,2))),"mmmm"),TEXT(S931,"mmmm")))</f>
        <v/>
      </c>
      <c r="U931" s="10">
        <f>IF(S931="","",IFERROR(_xlfn.ISOWEEKNUM(DATE(VALUE(RIGHT(S931,4)),VALUE(MID(S931,4,2)),VALUE(LEFT(S931,2)))),_xlfn.ISOWEEKNUM(S931)))</f>
        <v/>
      </c>
      <c r="W931" s="11" t="n"/>
      <c r="X931" s="11" t="n"/>
    </row>
    <row r="932">
      <c r="B932" s="9" t="n"/>
      <c r="J932" s="9" t="n"/>
      <c r="R932" s="9" t="n"/>
      <c r="S932" s="9" t="n"/>
      <c r="T932" s="10">
        <f>IF(S932="","",IFERROR(TEXT(DATE(VALUE(RIGHT(S932,4)),VALUE(MID(S932,4,2)),VALUE(LEFT(S932,2))),"mmmm"),TEXT(S932,"mmmm")))</f>
        <v/>
      </c>
      <c r="U932" s="10">
        <f>IF(S932="","",IFERROR(_xlfn.ISOWEEKNUM(DATE(VALUE(RIGHT(S932,4)),VALUE(MID(S932,4,2)),VALUE(LEFT(S932,2)))),_xlfn.ISOWEEKNUM(S932)))</f>
        <v/>
      </c>
      <c r="W932" s="11" t="n"/>
      <c r="X932" s="11" t="n"/>
    </row>
    <row r="933">
      <c r="B933" s="9" t="n"/>
      <c r="J933" s="9" t="n"/>
      <c r="R933" s="9" t="n"/>
      <c r="S933" s="9" t="n"/>
      <c r="T933" s="10">
        <f>IF(S933="","",IFERROR(TEXT(DATE(VALUE(RIGHT(S933,4)),VALUE(MID(S933,4,2)),VALUE(LEFT(S933,2))),"mmmm"),TEXT(S933,"mmmm")))</f>
        <v/>
      </c>
      <c r="U933" s="10">
        <f>IF(S933="","",IFERROR(_xlfn.ISOWEEKNUM(DATE(VALUE(RIGHT(S933,4)),VALUE(MID(S933,4,2)),VALUE(LEFT(S933,2)))),_xlfn.ISOWEEKNUM(S933)))</f>
        <v/>
      </c>
      <c r="W933" s="11" t="n"/>
      <c r="X933" s="11" t="n"/>
    </row>
    <row r="934">
      <c r="B934" s="9" t="n"/>
      <c r="J934" s="9" t="n"/>
      <c r="R934" s="9" t="n"/>
      <c r="S934" s="9" t="n"/>
      <c r="T934" s="10">
        <f>IF(S934="","",IFERROR(TEXT(DATE(VALUE(RIGHT(S934,4)),VALUE(MID(S934,4,2)),VALUE(LEFT(S934,2))),"mmmm"),TEXT(S934,"mmmm")))</f>
        <v/>
      </c>
      <c r="U934" s="10">
        <f>IF(S934="","",IFERROR(_xlfn.ISOWEEKNUM(DATE(VALUE(RIGHT(S934,4)),VALUE(MID(S934,4,2)),VALUE(LEFT(S934,2)))),_xlfn.ISOWEEKNUM(S934)))</f>
        <v/>
      </c>
      <c r="W934" s="11" t="n"/>
      <c r="X934" s="11" t="n"/>
    </row>
    <row r="935">
      <c r="B935" s="9" t="n"/>
      <c r="J935" s="9" t="n"/>
      <c r="R935" s="9" t="n"/>
      <c r="S935" s="9" t="n"/>
      <c r="T935" s="10">
        <f>IF(S935="","",IFERROR(TEXT(DATE(VALUE(RIGHT(S935,4)),VALUE(MID(S935,4,2)),VALUE(LEFT(S935,2))),"mmmm"),TEXT(S935,"mmmm")))</f>
        <v/>
      </c>
      <c r="U935" s="10">
        <f>IF(S935="","",IFERROR(_xlfn.ISOWEEKNUM(DATE(VALUE(RIGHT(S935,4)),VALUE(MID(S935,4,2)),VALUE(LEFT(S935,2)))),_xlfn.ISOWEEKNUM(S935)))</f>
        <v/>
      </c>
      <c r="W935" s="11" t="n"/>
      <c r="X935" s="11" t="n"/>
    </row>
    <row r="936">
      <c r="B936" s="9" t="n"/>
      <c r="J936" s="9" t="n"/>
      <c r="R936" s="9" t="n"/>
      <c r="S936" s="9" t="n"/>
      <c r="T936" s="10">
        <f>IF(S936="","",IFERROR(TEXT(DATE(VALUE(RIGHT(S936,4)),VALUE(MID(S936,4,2)),VALUE(LEFT(S936,2))),"mmmm"),TEXT(S936,"mmmm")))</f>
        <v/>
      </c>
      <c r="U936" s="10">
        <f>IF(S936="","",IFERROR(_xlfn.ISOWEEKNUM(DATE(VALUE(RIGHT(S936,4)),VALUE(MID(S936,4,2)),VALUE(LEFT(S936,2)))),_xlfn.ISOWEEKNUM(S936)))</f>
        <v/>
      </c>
      <c r="W936" s="11" t="n"/>
      <c r="X936" s="11" t="n"/>
    </row>
    <row r="937">
      <c r="B937" s="9" t="n"/>
      <c r="J937" s="9" t="n"/>
      <c r="R937" s="9" t="n"/>
      <c r="S937" s="9" t="n"/>
      <c r="T937" s="10">
        <f>IF(S937="","",IFERROR(TEXT(DATE(VALUE(RIGHT(S937,4)),VALUE(MID(S937,4,2)),VALUE(LEFT(S937,2))),"mmmm"),TEXT(S937,"mmmm")))</f>
        <v/>
      </c>
      <c r="U937" s="10">
        <f>IF(S937="","",IFERROR(_xlfn.ISOWEEKNUM(DATE(VALUE(RIGHT(S937,4)),VALUE(MID(S937,4,2)),VALUE(LEFT(S937,2)))),_xlfn.ISOWEEKNUM(S937)))</f>
        <v/>
      </c>
      <c r="W937" s="11" t="n"/>
      <c r="X937" s="11" t="n"/>
    </row>
    <row r="938">
      <c r="B938" s="9" t="n"/>
      <c r="J938" s="9" t="n"/>
      <c r="R938" s="9" t="n"/>
      <c r="S938" s="9" t="n"/>
      <c r="T938" s="10">
        <f>IF(S938="","",IFERROR(TEXT(DATE(VALUE(RIGHT(S938,4)),VALUE(MID(S938,4,2)),VALUE(LEFT(S938,2))),"mmmm"),TEXT(S938,"mmmm")))</f>
        <v/>
      </c>
      <c r="U938" s="10">
        <f>IF(S938="","",IFERROR(_xlfn.ISOWEEKNUM(DATE(VALUE(RIGHT(S938,4)),VALUE(MID(S938,4,2)),VALUE(LEFT(S938,2)))),_xlfn.ISOWEEKNUM(S938)))</f>
        <v/>
      </c>
      <c r="W938" s="11" t="n"/>
      <c r="X938" s="11" t="n"/>
    </row>
    <row r="939">
      <c r="B939" s="9" t="n"/>
      <c r="J939" s="9" t="n"/>
      <c r="R939" s="9" t="n"/>
      <c r="S939" s="9" t="n"/>
      <c r="T939" s="10">
        <f>IF(S939="","",IFERROR(TEXT(DATE(VALUE(RIGHT(S939,4)),VALUE(MID(S939,4,2)),VALUE(LEFT(S939,2))),"mmmm"),TEXT(S939,"mmmm")))</f>
        <v/>
      </c>
      <c r="U939" s="10">
        <f>IF(S939="","",IFERROR(_xlfn.ISOWEEKNUM(DATE(VALUE(RIGHT(S939,4)),VALUE(MID(S939,4,2)),VALUE(LEFT(S939,2)))),_xlfn.ISOWEEKNUM(S939)))</f>
        <v/>
      </c>
      <c r="W939" s="11" t="n"/>
      <c r="X939" s="11" t="n"/>
    </row>
    <row r="940">
      <c r="B940" s="9" t="n"/>
      <c r="J940" s="9" t="n"/>
      <c r="R940" s="9" t="n"/>
      <c r="S940" s="9" t="n"/>
      <c r="T940" s="10">
        <f>IF(S940="","",IFERROR(TEXT(DATE(VALUE(RIGHT(S940,4)),VALUE(MID(S940,4,2)),VALUE(LEFT(S940,2))),"mmmm"),TEXT(S940,"mmmm")))</f>
        <v/>
      </c>
      <c r="U940" s="10">
        <f>IF(S940="","",IFERROR(_xlfn.ISOWEEKNUM(DATE(VALUE(RIGHT(S940,4)),VALUE(MID(S940,4,2)),VALUE(LEFT(S940,2)))),_xlfn.ISOWEEKNUM(S940)))</f>
        <v/>
      </c>
      <c r="W940" s="11" t="n"/>
      <c r="X940" s="11" t="n"/>
    </row>
    <row r="941">
      <c r="B941" s="9" t="n"/>
      <c r="J941" s="9" t="n"/>
      <c r="R941" s="9" t="n"/>
      <c r="S941" s="9" t="n"/>
      <c r="T941" s="10">
        <f>IF(S941="","",IFERROR(TEXT(DATE(VALUE(RIGHT(S941,4)),VALUE(MID(S941,4,2)),VALUE(LEFT(S941,2))),"mmmm"),TEXT(S941,"mmmm")))</f>
        <v/>
      </c>
      <c r="U941" s="10">
        <f>IF(S941="","",IFERROR(_xlfn.ISOWEEKNUM(DATE(VALUE(RIGHT(S941,4)),VALUE(MID(S941,4,2)),VALUE(LEFT(S941,2)))),_xlfn.ISOWEEKNUM(S941)))</f>
        <v/>
      </c>
      <c r="W941" s="11" t="n"/>
      <c r="X941" s="11" t="n"/>
    </row>
    <row r="942">
      <c r="B942" s="9" t="n"/>
      <c r="J942" s="9" t="n"/>
      <c r="R942" s="9" t="n"/>
      <c r="S942" s="9" t="n"/>
      <c r="T942" s="10">
        <f>IF(S942="","",IFERROR(TEXT(DATE(VALUE(RIGHT(S942,4)),VALUE(MID(S942,4,2)),VALUE(LEFT(S942,2))),"mmmm"),TEXT(S942,"mmmm")))</f>
        <v/>
      </c>
      <c r="U942" s="10">
        <f>IF(S942="","",IFERROR(_xlfn.ISOWEEKNUM(DATE(VALUE(RIGHT(S942,4)),VALUE(MID(S942,4,2)),VALUE(LEFT(S942,2)))),_xlfn.ISOWEEKNUM(S942)))</f>
        <v/>
      </c>
      <c r="W942" s="11" t="n"/>
      <c r="X942" s="11" t="n"/>
    </row>
    <row r="943">
      <c r="B943" s="9" t="n"/>
      <c r="J943" s="9" t="n"/>
      <c r="R943" s="9" t="n"/>
      <c r="S943" s="9" t="n"/>
      <c r="T943" s="10">
        <f>IF(S943="","",IFERROR(TEXT(DATE(VALUE(RIGHT(S943,4)),VALUE(MID(S943,4,2)),VALUE(LEFT(S943,2))),"mmmm"),TEXT(S943,"mmmm")))</f>
        <v/>
      </c>
      <c r="U943" s="10">
        <f>IF(S943="","",IFERROR(_xlfn.ISOWEEKNUM(DATE(VALUE(RIGHT(S943,4)),VALUE(MID(S943,4,2)),VALUE(LEFT(S943,2)))),_xlfn.ISOWEEKNUM(S943)))</f>
        <v/>
      </c>
      <c r="W943" s="11" t="n"/>
      <c r="X943" s="11" t="n"/>
    </row>
    <row r="944">
      <c r="B944" s="9" t="n"/>
      <c r="J944" s="9" t="n"/>
      <c r="R944" s="9" t="n"/>
      <c r="S944" s="9" t="n"/>
      <c r="T944" s="10">
        <f>IF(S944="","",IFERROR(TEXT(DATE(VALUE(RIGHT(S944,4)),VALUE(MID(S944,4,2)),VALUE(LEFT(S944,2))),"mmmm"),TEXT(S944,"mmmm")))</f>
        <v/>
      </c>
      <c r="U944" s="10">
        <f>IF(S944="","",IFERROR(_xlfn.ISOWEEKNUM(DATE(VALUE(RIGHT(S944,4)),VALUE(MID(S944,4,2)),VALUE(LEFT(S944,2)))),_xlfn.ISOWEEKNUM(S944)))</f>
        <v/>
      </c>
      <c r="W944" s="11" t="n"/>
      <c r="X944" s="11" t="n"/>
    </row>
    <row r="945">
      <c r="B945" s="9" t="n"/>
      <c r="J945" s="9" t="n"/>
      <c r="R945" s="9" t="n"/>
      <c r="S945" s="9" t="n"/>
      <c r="T945" s="10">
        <f>IF(S945="","",IFERROR(TEXT(DATE(VALUE(RIGHT(S945,4)),VALUE(MID(S945,4,2)),VALUE(LEFT(S945,2))),"mmmm"),TEXT(S945,"mmmm")))</f>
        <v/>
      </c>
      <c r="U945" s="10">
        <f>IF(S945="","",IFERROR(_xlfn.ISOWEEKNUM(DATE(VALUE(RIGHT(S945,4)),VALUE(MID(S945,4,2)),VALUE(LEFT(S945,2)))),_xlfn.ISOWEEKNUM(S945)))</f>
        <v/>
      </c>
      <c r="W945" s="11" t="n"/>
      <c r="X945" s="11" t="n"/>
    </row>
    <row r="946">
      <c r="B946" s="9" t="n"/>
      <c r="J946" s="9" t="n"/>
      <c r="R946" s="9" t="n"/>
      <c r="S946" s="9" t="n"/>
      <c r="T946" s="10">
        <f>IF(S946="","",IFERROR(TEXT(DATE(VALUE(RIGHT(S946,4)),VALUE(MID(S946,4,2)),VALUE(LEFT(S946,2))),"mmmm"),TEXT(S946,"mmmm")))</f>
        <v/>
      </c>
      <c r="U946" s="10">
        <f>IF(S946="","",IFERROR(_xlfn.ISOWEEKNUM(DATE(VALUE(RIGHT(S946,4)),VALUE(MID(S946,4,2)),VALUE(LEFT(S946,2)))),_xlfn.ISOWEEKNUM(S946)))</f>
        <v/>
      </c>
      <c r="W946" s="11" t="n"/>
      <c r="X946" s="11" t="n"/>
    </row>
    <row r="947">
      <c r="B947" s="9" t="n"/>
      <c r="J947" s="9" t="n"/>
      <c r="R947" s="9" t="n"/>
      <c r="S947" s="9" t="n"/>
      <c r="T947" s="10">
        <f>IF(S947="","",IFERROR(TEXT(DATE(VALUE(RIGHT(S947,4)),VALUE(MID(S947,4,2)),VALUE(LEFT(S947,2))),"mmmm"),TEXT(S947,"mmmm")))</f>
        <v/>
      </c>
      <c r="U947" s="10">
        <f>IF(S947="","",IFERROR(_xlfn.ISOWEEKNUM(DATE(VALUE(RIGHT(S947,4)),VALUE(MID(S947,4,2)),VALUE(LEFT(S947,2)))),_xlfn.ISOWEEKNUM(S947)))</f>
        <v/>
      </c>
      <c r="W947" s="11" t="n"/>
      <c r="X947" s="11" t="n"/>
    </row>
    <row r="948">
      <c r="B948" s="9" t="n"/>
      <c r="J948" s="9" t="n"/>
      <c r="R948" s="9" t="n"/>
      <c r="S948" s="9" t="n"/>
      <c r="T948" s="10">
        <f>IF(S948="","",IFERROR(TEXT(DATE(VALUE(RIGHT(S948,4)),VALUE(MID(S948,4,2)),VALUE(LEFT(S948,2))),"mmmm"),TEXT(S948,"mmmm")))</f>
        <v/>
      </c>
      <c r="U948" s="10">
        <f>IF(S948="","",IFERROR(_xlfn.ISOWEEKNUM(DATE(VALUE(RIGHT(S948,4)),VALUE(MID(S948,4,2)),VALUE(LEFT(S948,2)))),_xlfn.ISOWEEKNUM(S948)))</f>
        <v/>
      </c>
      <c r="W948" s="11" t="n"/>
      <c r="X948" s="11" t="n"/>
    </row>
    <row r="949">
      <c r="B949" s="9" t="n"/>
      <c r="J949" s="9" t="n"/>
      <c r="R949" s="9" t="n"/>
      <c r="S949" s="9" t="n"/>
      <c r="T949" s="10">
        <f>IF(S949="","",IFERROR(TEXT(DATE(VALUE(RIGHT(S949,4)),VALUE(MID(S949,4,2)),VALUE(LEFT(S949,2))),"mmmm"),TEXT(S949,"mmmm")))</f>
        <v/>
      </c>
      <c r="U949" s="10">
        <f>IF(S949="","",IFERROR(_xlfn.ISOWEEKNUM(DATE(VALUE(RIGHT(S949,4)),VALUE(MID(S949,4,2)),VALUE(LEFT(S949,2)))),_xlfn.ISOWEEKNUM(S949)))</f>
        <v/>
      </c>
      <c r="W949" s="11" t="n"/>
      <c r="X949" s="11" t="n"/>
    </row>
    <row r="950">
      <c r="B950" s="9" t="n"/>
      <c r="J950" s="9" t="n"/>
      <c r="R950" s="9" t="n"/>
      <c r="S950" s="9" t="n"/>
      <c r="T950" s="10">
        <f>IF(S950="","",IFERROR(TEXT(DATE(VALUE(RIGHT(S950,4)),VALUE(MID(S950,4,2)),VALUE(LEFT(S950,2))),"mmmm"),TEXT(S950,"mmmm")))</f>
        <v/>
      </c>
      <c r="U950" s="10">
        <f>IF(S950="","",IFERROR(_xlfn.ISOWEEKNUM(DATE(VALUE(RIGHT(S950,4)),VALUE(MID(S950,4,2)),VALUE(LEFT(S950,2)))),_xlfn.ISOWEEKNUM(S950)))</f>
        <v/>
      </c>
      <c r="W950" s="11" t="n"/>
      <c r="X950" s="11" t="n"/>
    </row>
    <row r="951">
      <c r="B951" s="9" t="n"/>
      <c r="J951" s="9" t="n"/>
      <c r="R951" s="9" t="n"/>
      <c r="S951" s="9" t="n"/>
      <c r="T951" s="10">
        <f>IF(S951="","",IFERROR(TEXT(DATE(VALUE(RIGHT(S951,4)),VALUE(MID(S951,4,2)),VALUE(LEFT(S951,2))),"mmmm"),TEXT(S951,"mmmm")))</f>
        <v/>
      </c>
      <c r="U951" s="10">
        <f>IF(S951="","",IFERROR(_xlfn.ISOWEEKNUM(DATE(VALUE(RIGHT(S951,4)),VALUE(MID(S951,4,2)),VALUE(LEFT(S951,2)))),_xlfn.ISOWEEKNUM(S951)))</f>
        <v/>
      </c>
      <c r="W951" s="11" t="n"/>
      <c r="X951" s="11" t="n"/>
    </row>
    <row r="952">
      <c r="B952" s="9" t="n"/>
      <c r="J952" s="9" t="n"/>
      <c r="R952" s="9" t="n"/>
      <c r="S952" s="9" t="n"/>
      <c r="T952" s="10">
        <f>IF(S952="","",IFERROR(TEXT(DATE(VALUE(RIGHT(S952,4)),VALUE(MID(S952,4,2)),VALUE(LEFT(S952,2))),"mmmm"),TEXT(S952,"mmmm")))</f>
        <v/>
      </c>
      <c r="U952" s="10">
        <f>IF(S952="","",IFERROR(_xlfn.ISOWEEKNUM(DATE(VALUE(RIGHT(S952,4)),VALUE(MID(S952,4,2)),VALUE(LEFT(S952,2)))),_xlfn.ISOWEEKNUM(S952)))</f>
        <v/>
      </c>
      <c r="W952" s="11" t="n"/>
      <c r="X952" s="11" t="n"/>
    </row>
    <row r="953">
      <c r="B953" s="9" t="n"/>
      <c r="J953" s="9" t="n"/>
      <c r="R953" s="9" t="n"/>
      <c r="S953" s="9" t="n"/>
      <c r="T953" s="10">
        <f>IF(S953="","",IFERROR(TEXT(DATE(VALUE(RIGHT(S953,4)),VALUE(MID(S953,4,2)),VALUE(LEFT(S953,2))),"mmmm"),TEXT(S953,"mmmm")))</f>
        <v/>
      </c>
      <c r="U953" s="10">
        <f>IF(S953="","",IFERROR(_xlfn.ISOWEEKNUM(DATE(VALUE(RIGHT(S953,4)),VALUE(MID(S953,4,2)),VALUE(LEFT(S953,2)))),_xlfn.ISOWEEKNUM(S953)))</f>
        <v/>
      </c>
      <c r="W953" s="11" t="n"/>
      <c r="X953" s="11" t="n"/>
    </row>
    <row r="954">
      <c r="B954" s="9" t="n"/>
      <c r="J954" s="9" t="n"/>
      <c r="R954" s="9" t="n"/>
      <c r="S954" s="9" t="n"/>
      <c r="T954" s="10">
        <f>IF(S954="","",IFERROR(TEXT(DATE(VALUE(RIGHT(S954,4)),VALUE(MID(S954,4,2)),VALUE(LEFT(S954,2))),"mmmm"),TEXT(S954,"mmmm")))</f>
        <v/>
      </c>
      <c r="U954" s="10">
        <f>IF(S954="","",IFERROR(_xlfn.ISOWEEKNUM(DATE(VALUE(RIGHT(S954,4)),VALUE(MID(S954,4,2)),VALUE(LEFT(S954,2)))),_xlfn.ISOWEEKNUM(S954)))</f>
        <v/>
      </c>
      <c r="W954" s="11" t="n"/>
      <c r="X954" s="11" t="n"/>
    </row>
    <row r="955">
      <c r="B955" s="9" t="n"/>
      <c r="J955" s="9" t="n"/>
      <c r="R955" s="9" t="n"/>
      <c r="S955" s="9" t="n"/>
      <c r="T955" s="10">
        <f>IF(S955="","",IFERROR(TEXT(DATE(VALUE(RIGHT(S955,4)),VALUE(MID(S955,4,2)),VALUE(LEFT(S955,2))),"mmmm"),TEXT(S955,"mmmm")))</f>
        <v/>
      </c>
      <c r="U955" s="10">
        <f>IF(S955="","",IFERROR(_xlfn.ISOWEEKNUM(DATE(VALUE(RIGHT(S955,4)),VALUE(MID(S955,4,2)),VALUE(LEFT(S955,2)))),_xlfn.ISOWEEKNUM(S955)))</f>
        <v/>
      </c>
      <c r="W955" s="11" t="n"/>
      <c r="X955" s="11" t="n"/>
    </row>
    <row r="956">
      <c r="B956" s="9" t="n"/>
      <c r="J956" s="9" t="n"/>
      <c r="R956" s="9" t="n"/>
      <c r="S956" s="9" t="n"/>
      <c r="T956" s="10">
        <f>IF(S956="","",IFERROR(TEXT(DATE(VALUE(RIGHT(S956,4)),VALUE(MID(S956,4,2)),VALUE(LEFT(S956,2))),"mmmm"),TEXT(S956,"mmmm")))</f>
        <v/>
      </c>
      <c r="U956" s="10">
        <f>IF(S956="","",IFERROR(_xlfn.ISOWEEKNUM(DATE(VALUE(RIGHT(S956,4)),VALUE(MID(S956,4,2)),VALUE(LEFT(S956,2)))),_xlfn.ISOWEEKNUM(S956)))</f>
        <v/>
      </c>
      <c r="W956" s="11" t="n"/>
      <c r="X956" s="11" t="n"/>
    </row>
    <row r="957">
      <c r="B957" s="9" t="n"/>
      <c r="J957" s="9" t="n"/>
      <c r="R957" s="9" t="n"/>
      <c r="S957" s="9" t="n"/>
      <c r="T957" s="10">
        <f>IF(S957="","",IFERROR(TEXT(DATE(VALUE(RIGHT(S957,4)),VALUE(MID(S957,4,2)),VALUE(LEFT(S957,2))),"mmmm"),TEXT(S957,"mmmm")))</f>
        <v/>
      </c>
      <c r="U957" s="10">
        <f>IF(S957="","",IFERROR(_xlfn.ISOWEEKNUM(DATE(VALUE(RIGHT(S957,4)),VALUE(MID(S957,4,2)),VALUE(LEFT(S957,2)))),_xlfn.ISOWEEKNUM(S957)))</f>
        <v/>
      </c>
      <c r="W957" s="11" t="n"/>
      <c r="X957" s="11" t="n"/>
    </row>
    <row r="958">
      <c r="B958" s="9" t="n"/>
      <c r="J958" s="9" t="n"/>
      <c r="R958" s="9" t="n"/>
      <c r="S958" s="9" t="n"/>
      <c r="T958" s="10">
        <f>IF(S958="","",IFERROR(TEXT(DATE(VALUE(RIGHT(S958,4)),VALUE(MID(S958,4,2)),VALUE(LEFT(S958,2))),"mmmm"),TEXT(S958,"mmmm")))</f>
        <v/>
      </c>
      <c r="U958" s="10">
        <f>IF(S958="","",IFERROR(_xlfn.ISOWEEKNUM(DATE(VALUE(RIGHT(S958,4)),VALUE(MID(S958,4,2)),VALUE(LEFT(S958,2)))),_xlfn.ISOWEEKNUM(S958)))</f>
        <v/>
      </c>
      <c r="W958" s="11" t="n"/>
      <c r="X958" s="11" t="n"/>
    </row>
    <row r="959">
      <c r="B959" s="9" t="n"/>
      <c r="J959" s="9" t="n"/>
      <c r="R959" s="9" t="n"/>
      <c r="S959" s="9" t="n"/>
      <c r="T959" s="10">
        <f>IF(S959="","",IFERROR(TEXT(DATE(VALUE(RIGHT(S959,4)),VALUE(MID(S959,4,2)),VALUE(LEFT(S959,2))),"mmmm"),TEXT(S959,"mmmm")))</f>
        <v/>
      </c>
      <c r="U959" s="10">
        <f>IF(S959="","",IFERROR(_xlfn.ISOWEEKNUM(DATE(VALUE(RIGHT(S959,4)),VALUE(MID(S959,4,2)),VALUE(LEFT(S959,2)))),_xlfn.ISOWEEKNUM(S959)))</f>
        <v/>
      </c>
      <c r="W959" s="11" t="n"/>
      <c r="X959" s="11" t="n"/>
    </row>
    <row r="960">
      <c r="B960" s="9" t="n"/>
      <c r="J960" s="9" t="n"/>
      <c r="R960" s="9" t="n"/>
      <c r="S960" s="9" t="n"/>
      <c r="T960" s="10">
        <f>IF(S960="","",IFERROR(TEXT(DATE(VALUE(RIGHT(S960,4)),VALUE(MID(S960,4,2)),VALUE(LEFT(S960,2))),"mmmm"),TEXT(S960,"mmmm")))</f>
        <v/>
      </c>
      <c r="U960" s="10">
        <f>IF(S960="","",IFERROR(_xlfn.ISOWEEKNUM(DATE(VALUE(RIGHT(S960,4)),VALUE(MID(S960,4,2)),VALUE(LEFT(S960,2)))),_xlfn.ISOWEEKNUM(S960)))</f>
        <v/>
      </c>
      <c r="W960" s="11" t="n"/>
      <c r="X960" s="11" t="n"/>
    </row>
    <row r="961">
      <c r="B961" s="9" t="n"/>
      <c r="J961" s="9" t="n"/>
      <c r="R961" s="9" t="n"/>
      <c r="S961" s="9" t="n"/>
      <c r="T961" s="10">
        <f>IF(S961="","",IFERROR(TEXT(DATE(VALUE(RIGHT(S961,4)),VALUE(MID(S961,4,2)),VALUE(LEFT(S961,2))),"mmmm"),TEXT(S961,"mmmm")))</f>
        <v/>
      </c>
      <c r="U961" s="10">
        <f>IF(S961="","",IFERROR(_xlfn.ISOWEEKNUM(DATE(VALUE(RIGHT(S961,4)),VALUE(MID(S961,4,2)),VALUE(LEFT(S961,2)))),_xlfn.ISOWEEKNUM(S961)))</f>
        <v/>
      </c>
      <c r="W961" s="11" t="n"/>
      <c r="X961" s="11" t="n"/>
    </row>
    <row r="962">
      <c r="B962" s="9" t="n"/>
      <c r="J962" s="9" t="n"/>
      <c r="R962" s="9" t="n"/>
      <c r="S962" s="9" t="n"/>
      <c r="T962" s="10">
        <f>IF(S962="","",IFERROR(TEXT(DATE(VALUE(RIGHT(S962,4)),VALUE(MID(S962,4,2)),VALUE(LEFT(S962,2))),"mmmm"),TEXT(S962,"mmmm")))</f>
        <v/>
      </c>
      <c r="U962" s="10">
        <f>IF(S962="","",IFERROR(_xlfn.ISOWEEKNUM(DATE(VALUE(RIGHT(S962,4)),VALUE(MID(S962,4,2)),VALUE(LEFT(S962,2)))),_xlfn.ISOWEEKNUM(S962)))</f>
        <v/>
      </c>
      <c r="W962" s="11" t="n"/>
      <c r="X962" s="11" t="n"/>
    </row>
    <row r="963">
      <c r="B963" s="9" t="n"/>
      <c r="J963" s="9" t="n"/>
      <c r="R963" s="9" t="n"/>
      <c r="S963" s="9" t="n"/>
      <c r="T963" s="10">
        <f>IF(S963="","",IFERROR(TEXT(DATE(VALUE(RIGHT(S963,4)),VALUE(MID(S963,4,2)),VALUE(LEFT(S963,2))),"mmmm"),TEXT(S963,"mmmm")))</f>
        <v/>
      </c>
      <c r="U963" s="10">
        <f>IF(S963="","",IFERROR(_xlfn.ISOWEEKNUM(DATE(VALUE(RIGHT(S963,4)),VALUE(MID(S963,4,2)),VALUE(LEFT(S963,2)))),_xlfn.ISOWEEKNUM(S963)))</f>
        <v/>
      </c>
      <c r="W963" s="11" t="n"/>
      <c r="X963" s="11" t="n"/>
    </row>
    <row r="964">
      <c r="B964" s="9" t="n"/>
      <c r="J964" s="9" t="n"/>
      <c r="R964" s="9" t="n"/>
      <c r="S964" s="9" t="n"/>
      <c r="T964" s="10">
        <f>IF(S964="","",IFERROR(TEXT(DATE(VALUE(RIGHT(S964,4)),VALUE(MID(S964,4,2)),VALUE(LEFT(S964,2))),"mmmm"),TEXT(S964,"mmmm")))</f>
        <v/>
      </c>
      <c r="U964" s="10">
        <f>IF(S964="","",IFERROR(_xlfn.ISOWEEKNUM(DATE(VALUE(RIGHT(S964,4)),VALUE(MID(S964,4,2)),VALUE(LEFT(S964,2)))),_xlfn.ISOWEEKNUM(S964)))</f>
        <v/>
      </c>
      <c r="W964" s="11" t="n"/>
      <c r="X964" s="11" t="n"/>
    </row>
    <row r="965">
      <c r="B965" s="9" t="n"/>
      <c r="J965" s="9" t="n"/>
      <c r="R965" s="9" t="n"/>
      <c r="S965" s="9" t="n"/>
      <c r="T965" s="10">
        <f>IF(S965="","",IFERROR(TEXT(DATE(VALUE(RIGHT(S965,4)),VALUE(MID(S965,4,2)),VALUE(LEFT(S965,2))),"mmmm"),TEXT(S965,"mmmm")))</f>
        <v/>
      </c>
      <c r="U965" s="10">
        <f>IF(S965="","",IFERROR(_xlfn.ISOWEEKNUM(DATE(VALUE(RIGHT(S965,4)),VALUE(MID(S965,4,2)),VALUE(LEFT(S965,2)))),_xlfn.ISOWEEKNUM(S965)))</f>
        <v/>
      </c>
      <c r="W965" s="11" t="n"/>
      <c r="X965" s="11" t="n"/>
    </row>
    <row r="966">
      <c r="B966" s="9" t="n"/>
      <c r="J966" s="9" t="n"/>
      <c r="R966" s="9" t="n"/>
      <c r="S966" s="9" t="n"/>
      <c r="T966" s="10">
        <f>IF(S966="","",IFERROR(TEXT(DATE(VALUE(RIGHT(S966,4)),VALUE(MID(S966,4,2)),VALUE(LEFT(S966,2))),"mmmm"),TEXT(S966,"mmmm")))</f>
        <v/>
      </c>
      <c r="U966" s="10">
        <f>IF(S966="","",IFERROR(_xlfn.ISOWEEKNUM(DATE(VALUE(RIGHT(S966,4)),VALUE(MID(S966,4,2)),VALUE(LEFT(S966,2)))),_xlfn.ISOWEEKNUM(S966)))</f>
        <v/>
      </c>
      <c r="W966" s="11" t="n"/>
      <c r="X966" s="11" t="n"/>
    </row>
    <row r="967">
      <c r="B967" s="9" t="n"/>
      <c r="J967" s="9" t="n"/>
      <c r="R967" s="9" t="n"/>
      <c r="S967" s="9" t="n"/>
      <c r="T967" s="10">
        <f>IF(S967="","",IFERROR(TEXT(DATE(VALUE(RIGHT(S967,4)),VALUE(MID(S967,4,2)),VALUE(LEFT(S967,2))),"mmmm"),TEXT(S967,"mmmm")))</f>
        <v/>
      </c>
      <c r="U967" s="10">
        <f>IF(S967="","",IFERROR(_xlfn.ISOWEEKNUM(DATE(VALUE(RIGHT(S967,4)),VALUE(MID(S967,4,2)),VALUE(LEFT(S967,2)))),_xlfn.ISOWEEKNUM(S967)))</f>
        <v/>
      </c>
      <c r="W967" s="11" t="n"/>
      <c r="X967" s="11" t="n"/>
    </row>
    <row r="968">
      <c r="B968" s="9" t="n"/>
      <c r="J968" s="9" t="n"/>
      <c r="R968" s="9" t="n"/>
      <c r="S968" s="9" t="n"/>
      <c r="T968" s="10">
        <f>IF(S968="","",IFERROR(TEXT(DATE(VALUE(RIGHT(S968,4)),VALUE(MID(S968,4,2)),VALUE(LEFT(S968,2))),"mmmm"),TEXT(S968,"mmmm")))</f>
        <v/>
      </c>
      <c r="U968" s="10">
        <f>IF(S968="","",IFERROR(_xlfn.ISOWEEKNUM(DATE(VALUE(RIGHT(S968,4)),VALUE(MID(S968,4,2)),VALUE(LEFT(S968,2)))),_xlfn.ISOWEEKNUM(S968)))</f>
        <v/>
      </c>
      <c r="W968" s="11" t="n"/>
      <c r="X968" s="11" t="n"/>
    </row>
    <row r="969">
      <c r="B969" s="9" t="n"/>
      <c r="J969" s="9" t="n"/>
      <c r="R969" s="9" t="n"/>
      <c r="S969" s="9" t="n"/>
      <c r="T969" s="10">
        <f>IF(S969="","",IFERROR(TEXT(DATE(VALUE(RIGHT(S969,4)),VALUE(MID(S969,4,2)),VALUE(LEFT(S969,2))),"mmmm"),TEXT(S969,"mmmm")))</f>
        <v/>
      </c>
      <c r="U969" s="10">
        <f>IF(S969="","",IFERROR(_xlfn.ISOWEEKNUM(DATE(VALUE(RIGHT(S969,4)),VALUE(MID(S969,4,2)),VALUE(LEFT(S969,2)))),_xlfn.ISOWEEKNUM(S969)))</f>
        <v/>
      </c>
      <c r="W969" s="11" t="n"/>
      <c r="X969" s="11" t="n"/>
    </row>
    <row r="970">
      <c r="B970" s="9" t="n"/>
      <c r="J970" s="9" t="n"/>
      <c r="R970" s="9" t="n"/>
      <c r="S970" s="9" t="n"/>
      <c r="T970" s="10">
        <f>IF(S970="","",IFERROR(TEXT(DATE(VALUE(RIGHT(S970,4)),VALUE(MID(S970,4,2)),VALUE(LEFT(S970,2))),"mmmm"),TEXT(S970,"mmmm")))</f>
        <v/>
      </c>
      <c r="U970" s="10">
        <f>IF(S970="","",IFERROR(_xlfn.ISOWEEKNUM(DATE(VALUE(RIGHT(S970,4)),VALUE(MID(S970,4,2)),VALUE(LEFT(S970,2)))),_xlfn.ISOWEEKNUM(S970)))</f>
        <v/>
      </c>
      <c r="W970" s="11" t="n"/>
      <c r="X970" s="11" t="n"/>
    </row>
    <row r="971">
      <c r="B971" s="9" t="n"/>
      <c r="J971" s="9" t="n"/>
      <c r="R971" s="9" t="n"/>
      <c r="S971" s="9" t="n"/>
      <c r="T971" s="10">
        <f>IF(S971="","",IFERROR(TEXT(DATE(VALUE(RIGHT(S971,4)),VALUE(MID(S971,4,2)),VALUE(LEFT(S971,2))),"mmmm"),TEXT(S971,"mmmm")))</f>
        <v/>
      </c>
      <c r="U971" s="10">
        <f>IF(S971="","",IFERROR(_xlfn.ISOWEEKNUM(DATE(VALUE(RIGHT(S971,4)),VALUE(MID(S971,4,2)),VALUE(LEFT(S971,2)))),_xlfn.ISOWEEKNUM(S971)))</f>
        <v/>
      </c>
      <c r="W971" s="11" t="n"/>
      <c r="X971" s="11" t="n"/>
    </row>
    <row r="972">
      <c r="B972" s="9" t="n"/>
      <c r="J972" s="9" t="n"/>
      <c r="R972" s="9" t="n"/>
      <c r="S972" s="9" t="n"/>
      <c r="T972" s="10">
        <f>IF(S972="","",IFERROR(TEXT(DATE(VALUE(RIGHT(S972,4)),VALUE(MID(S972,4,2)),VALUE(LEFT(S972,2))),"mmmm"),TEXT(S972,"mmmm")))</f>
        <v/>
      </c>
      <c r="U972" s="10">
        <f>IF(S972="","",IFERROR(_xlfn.ISOWEEKNUM(DATE(VALUE(RIGHT(S972,4)),VALUE(MID(S972,4,2)),VALUE(LEFT(S972,2)))),_xlfn.ISOWEEKNUM(S972)))</f>
        <v/>
      </c>
      <c r="W972" s="11" t="n"/>
      <c r="X972" s="11" t="n"/>
    </row>
    <row r="973">
      <c r="B973" s="9" t="n"/>
      <c r="J973" s="9" t="n"/>
      <c r="R973" s="9" t="n"/>
      <c r="S973" s="9" t="n"/>
      <c r="T973" s="10">
        <f>IF(S973="","",IFERROR(TEXT(DATE(VALUE(RIGHT(S973,4)),VALUE(MID(S973,4,2)),VALUE(LEFT(S973,2))),"mmmm"),TEXT(S973,"mmmm")))</f>
        <v/>
      </c>
      <c r="U973" s="10">
        <f>IF(S973="","",IFERROR(_xlfn.ISOWEEKNUM(DATE(VALUE(RIGHT(S973,4)),VALUE(MID(S973,4,2)),VALUE(LEFT(S973,2)))),_xlfn.ISOWEEKNUM(S973)))</f>
        <v/>
      </c>
      <c r="W973" s="11" t="n"/>
      <c r="X973" s="11" t="n"/>
    </row>
    <row r="974">
      <c r="B974" s="9" t="n"/>
      <c r="J974" s="9" t="n"/>
      <c r="R974" s="9" t="n"/>
      <c r="S974" s="9" t="n"/>
      <c r="T974" s="10">
        <f>IF(S974="","",IFERROR(TEXT(DATE(VALUE(RIGHT(S974,4)),VALUE(MID(S974,4,2)),VALUE(LEFT(S974,2))),"mmmm"),TEXT(S974,"mmmm")))</f>
        <v/>
      </c>
      <c r="U974" s="10">
        <f>IF(S974="","",IFERROR(_xlfn.ISOWEEKNUM(DATE(VALUE(RIGHT(S974,4)),VALUE(MID(S974,4,2)),VALUE(LEFT(S974,2)))),_xlfn.ISOWEEKNUM(S974)))</f>
        <v/>
      </c>
      <c r="W974" s="11" t="n"/>
      <c r="X974" s="11" t="n"/>
    </row>
    <row r="975">
      <c r="B975" s="9" t="n"/>
      <c r="J975" s="9" t="n"/>
      <c r="R975" s="9" t="n"/>
      <c r="S975" s="9" t="n"/>
      <c r="T975" s="10">
        <f>IF(S975="","",IFERROR(TEXT(DATE(VALUE(RIGHT(S975,4)),VALUE(MID(S975,4,2)),VALUE(LEFT(S975,2))),"mmmm"),TEXT(S975,"mmmm")))</f>
        <v/>
      </c>
      <c r="U975" s="10">
        <f>IF(S975="","",IFERROR(_xlfn.ISOWEEKNUM(DATE(VALUE(RIGHT(S975,4)),VALUE(MID(S975,4,2)),VALUE(LEFT(S975,2)))),_xlfn.ISOWEEKNUM(S975)))</f>
        <v/>
      </c>
      <c r="W975" s="11" t="n"/>
      <c r="X975" s="11" t="n"/>
    </row>
    <row r="976">
      <c r="B976" s="9" t="n"/>
      <c r="J976" s="9" t="n"/>
      <c r="R976" s="9" t="n"/>
      <c r="S976" s="9" t="n"/>
      <c r="T976" s="10">
        <f>IF(S976="","",IFERROR(TEXT(DATE(VALUE(RIGHT(S976,4)),VALUE(MID(S976,4,2)),VALUE(LEFT(S976,2))),"mmmm"),TEXT(S976,"mmmm")))</f>
        <v/>
      </c>
      <c r="U976" s="10">
        <f>IF(S976="","",IFERROR(_xlfn.ISOWEEKNUM(DATE(VALUE(RIGHT(S976,4)),VALUE(MID(S976,4,2)),VALUE(LEFT(S976,2)))),_xlfn.ISOWEEKNUM(S976)))</f>
        <v/>
      </c>
      <c r="W976" s="11" t="n"/>
      <c r="X976" s="11" t="n"/>
    </row>
    <row r="977">
      <c r="B977" s="9" t="n"/>
      <c r="J977" s="9" t="n"/>
      <c r="R977" s="9" t="n"/>
      <c r="S977" s="9" t="n"/>
      <c r="T977" s="10">
        <f>IF(S977="","",IFERROR(TEXT(DATE(VALUE(RIGHT(S977,4)),VALUE(MID(S977,4,2)),VALUE(LEFT(S977,2))),"mmmm"),TEXT(S977,"mmmm")))</f>
        <v/>
      </c>
      <c r="U977" s="10">
        <f>IF(S977="","",IFERROR(_xlfn.ISOWEEKNUM(DATE(VALUE(RIGHT(S977,4)),VALUE(MID(S977,4,2)),VALUE(LEFT(S977,2)))),_xlfn.ISOWEEKNUM(S977)))</f>
        <v/>
      </c>
      <c r="W977" s="11" t="n"/>
      <c r="X977" s="11" t="n"/>
    </row>
    <row r="978">
      <c r="B978" s="9" t="n"/>
      <c r="J978" s="9" t="n"/>
      <c r="R978" s="9" t="n"/>
      <c r="S978" s="9" t="n"/>
      <c r="T978" s="10">
        <f>IF(S978="","",IFERROR(TEXT(DATE(VALUE(RIGHT(S978,4)),VALUE(MID(S978,4,2)),VALUE(LEFT(S978,2))),"mmmm"),TEXT(S978,"mmmm")))</f>
        <v/>
      </c>
      <c r="U978" s="10">
        <f>IF(S978="","",IFERROR(_xlfn.ISOWEEKNUM(DATE(VALUE(RIGHT(S978,4)),VALUE(MID(S978,4,2)),VALUE(LEFT(S978,2)))),_xlfn.ISOWEEKNUM(S978)))</f>
        <v/>
      </c>
      <c r="W978" s="11" t="n"/>
      <c r="X978" s="11" t="n"/>
    </row>
    <row r="979">
      <c r="B979" s="9" t="n"/>
      <c r="J979" s="9" t="n"/>
      <c r="R979" s="9" t="n"/>
      <c r="S979" s="9" t="n"/>
      <c r="T979" s="10">
        <f>IF(S979="","",IFERROR(TEXT(DATE(VALUE(RIGHT(S979,4)),VALUE(MID(S979,4,2)),VALUE(LEFT(S979,2))),"mmmm"),TEXT(S979,"mmmm")))</f>
        <v/>
      </c>
      <c r="U979" s="10">
        <f>IF(S979="","",IFERROR(_xlfn.ISOWEEKNUM(DATE(VALUE(RIGHT(S979,4)),VALUE(MID(S979,4,2)),VALUE(LEFT(S979,2)))),_xlfn.ISOWEEKNUM(S979)))</f>
        <v/>
      </c>
      <c r="W979" s="11" t="n"/>
      <c r="X979" s="11" t="n"/>
    </row>
    <row r="980">
      <c r="B980" s="9" t="n"/>
      <c r="J980" s="9" t="n"/>
      <c r="R980" s="9" t="n"/>
      <c r="S980" s="9" t="n"/>
      <c r="T980" s="10">
        <f>IF(S980="","",IFERROR(TEXT(DATE(VALUE(RIGHT(S980,4)),VALUE(MID(S980,4,2)),VALUE(LEFT(S980,2))),"mmmm"),TEXT(S980,"mmmm")))</f>
        <v/>
      </c>
      <c r="U980" s="10">
        <f>IF(S980="","",IFERROR(_xlfn.ISOWEEKNUM(DATE(VALUE(RIGHT(S980,4)),VALUE(MID(S980,4,2)),VALUE(LEFT(S980,2)))),_xlfn.ISOWEEKNUM(S980)))</f>
        <v/>
      </c>
      <c r="W980" s="11" t="n"/>
      <c r="X980" s="11" t="n"/>
    </row>
    <row r="981">
      <c r="B981" s="9" t="n"/>
      <c r="J981" s="9" t="n"/>
      <c r="R981" s="9" t="n"/>
      <c r="S981" s="9" t="n"/>
      <c r="T981" s="10">
        <f>IF(S981="","",IFERROR(TEXT(DATE(VALUE(RIGHT(S981,4)),VALUE(MID(S981,4,2)),VALUE(LEFT(S981,2))),"mmmm"),TEXT(S981,"mmmm")))</f>
        <v/>
      </c>
      <c r="U981" s="10">
        <f>IF(S981="","",IFERROR(_xlfn.ISOWEEKNUM(DATE(VALUE(RIGHT(S981,4)),VALUE(MID(S981,4,2)),VALUE(LEFT(S981,2)))),_xlfn.ISOWEEKNUM(S981)))</f>
        <v/>
      </c>
      <c r="W981" s="11" t="n"/>
      <c r="X981" s="11" t="n"/>
    </row>
    <row r="982">
      <c r="B982" s="9" t="n"/>
      <c r="J982" s="9" t="n"/>
      <c r="R982" s="9" t="n"/>
      <c r="S982" s="9" t="n"/>
      <c r="T982" s="10">
        <f>IF(S982="","",IFERROR(TEXT(DATE(VALUE(RIGHT(S982,4)),VALUE(MID(S982,4,2)),VALUE(LEFT(S982,2))),"mmmm"),TEXT(S982,"mmmm")))</f>
        <v/>
      </c>
      <c r="U982" s="10">
        <f>IF(S982="","",IFERROR(_xlfn.ISOWEEKNUM(DATE(VALUE(RIGHT(S982,4)),VALUE(MID(S982,4,2)),VALUE(LEFT(S982,2)))),_xlfn.ISOWEEKNUM(S982)))</f>
        <v/>
      </c>
      <c r="W982" s="11" t="n"/>
      <c r="X982" s="11" t="n"/>
    </row>
    <row r="983">
      <c r="B983" s="9" t="n"/>
      <c r="J983" s="9" t="n"/>
      <c r="R983" s="9" t="n"/>
      <c r="S983" s="9" t="n"/>
      <c r="T983" s="10">
        <f>IF(S983="","",IFERROR(TEXT(DATE(VALUE(RIGHT(S983,4)),VALUE(MID(S983,4,2)),VALUE(LEFT(S983,2))),"mmmm"),TEXT(S983,"mmmm")))</f>
        <v/>
      </c>
      <c r="U983" s="10">
        <f>IF(S983="","",IFERROR(_xlfn.ISOWEEKNUM(DATE(VALUE(RIGHT(S983,4)),VALUE(MID(S983,4,2)),VALUE(LEFT(S983,2)))),_xlfn.ISOWEEKNUM(S983)))</f>
        <v/>
      </c>
      <c r="W983" s="11" t="n"/>
      <c r="X983" s="11" t="n"/>
    </row>
    <row r="984">
      <c r="B984" s="9" t="n"/>
      <c r="J984" s="9" t="n"/>
      <c r="R984" s="9" t="n"/>
      <c r="S984" s="9" t="n"/>
      <c r="T984" s="10">
        <f>IF(S984="","",IFERROR(TEXT(DATE(VALUE(RIGHT(S984,4)),VALUE(MID(S984,4,2)),VALUE(LEFT(S984,2))),"mmmm"),TEXT(S984,"mmmm")))</f>
        <v/>
      </c>
      <c r="U984" s="10">
        <f>IF(S984="","",IFERROR(_xlfn.ISOWEEKNUM(DATE(VALUE(RIGHT(S984,4)),VALUE(MID(S984,4,2)),VALUE(LEFT(S984,2)))),_xlfn.ISOWEEKNUM(S984)))</f>
        <v/>
      </c>
      <c r="W984" s="11" t="n"/>
      <c r="X984" s="11" t="n"/>
    </row>
    <row r="985">
      <c r="B985" s="9" t="n"/>
      <c r="J985" s="9" t="n"/>
      <c r="R985" s="9" t="n"/>
      <c r="S985" s="9" t="n"/>
      <c r="T985" s="10">
        <f>IF(S985="","",IFERROR(TEXT(DATE(VALUE(RIGHT(S985,4)),VALUE(MID(S985,4,2)),VALUE(LEFT(S985,2))),"mmmm"),TEXT(S985,"mmmm")))</f>
        <v/>
      </c>
      <c r="U985" s="10">
        <f>IF(S985="","",IFERROR(_xlfn.ISOWEEKNUM(DATE(VALUE(RIGHT(S985,4)),VALUE(MID(S985,4,2)),VALUE(LEFT(S985,2)))),_xlfn.ISOWEEKNUM(S985)))</f>
        <v/>
      </c>
      <c r="W985" s="11" t="n"/>
      <c r="X985" s="11" t="n"/>
    </row>
    <row r="986">
      <c r="B986" s="9" t="n"/>
      <c r="J986" s="9" t="n"/>
      <c r="R986" s="9" t="n"/>
      <c r="S986" s="9" t="n"/>
      <c r="T986" s="10">
        <f>IF(S986="","",IFERROR(TEXT(DATE(VALUE(RIGHT(S986,4)),VALUE(MID(S986,4,2)),VALUE(LEFT(S986,2))),"mmmm"),TEXT(S986,"mmmm")))</f>
        <v/>
      </c>
      <c r="U986" s="10">
        <f>IF(S986="","",IFERROR(_xlfn.ISOWEEKNUM(DATE(VALUE(RIGHT(S986,4)),VALUE(MID(S986,4,2)),VALUE(LEFT(S986,2)))),_xlfn.ISOWEEKNUM(S986)))</f>
        <v/>
      </c>
      <c r="W986" s="11" t="n"/>
      <c r="X986" s="11" t="n"/>
    </row>
    <row r="987">
      <c r="B987" s="9" t="n"/>
      <c r="J987" s="9" t="n"/>
      <c r="R987" s="9" t="n"/>
      <c r="S987" s="9" t="n"/>
      <c r="T987" s="10">
        <f>IF(S987="","",IFERROR(TEXT(DATE(VALUE(RIGHT(S987,4)),VALUE(MID(S987,4,2)),VALUE(LEFT(S987,2))),"mmmm"),TEXT(S987,"mmmm")))</f>
        <v/>
      </c>
      <c r="U987" s="10">
        <f>IF(S987="","",IFERROR(_xlfn.ISOWEEKNUM(DATE(VALUE(RIGHT(S987,4)),VALUE(MID(S987,4,2)),VALUE(LEFT(S987,2)))),_xlfn.ISOWEEKNUM(S987)))</f>
        <v/>
      </c>
      <c r="W987" s="11" t="n"/>
      <c r="X987" s="11" t="n"/>
    </row>
    <row r="988">
      <c r="B988" s="9" t="n"/>
      <c r="J988" s="9" t="n"/>
      <c r="R988" s="9" t="n"/>
      <c r="S988" s="9" t="n"/>
      <c r="T988" s="10">
        <f>IF(S988="","",IFERROR(TEXT(DATE(VALUE(RIGHT(S988,4)),VALUE(MID(S988,4,2)),VALUE(LEFT(S988,2))),"mmmm"),TEXT(S988,"mmmm")))</f>
        <v/>
      </c>
      <c r="U988" s="10">
        <f>IF(S988="","",IFERROR(_xlfn.ISOWEEKNUM(DATE(VALUE(RIGHT(S988,4)),VALUE(MID(S988,4,2)),VALUE(LEFT(S988,2)))),_xlfn.ISOWEEKNUM(S988)))</f>
        <v/>
      </c>
      <c r="W988" s="11" t="n"/>
      <c r="X988" s="11" t="n"/>
    </row>
    <row r="989">
      <c r="B989" s="9" t="n"/>
      <c r="J989" s="9" t="n"/>
      <c r="R989" s="9" t="n"/>
      <c r="S989" s="9" t="n"/>
      <c r="T989" s="10">
        <f>IF(S989="","",IFERROR(TEXT(DATE(VALUE(RIGHT(S989,4)),VALUE(MID(S989,4,2)),VALUE(LEFT(S989,2))),"mmmm"),TEXT(S989,"mmmm")))</f>
        <v/>
      </c>
      <c r="U989" s="10">
        <f>IF(S989="","",IFERROR(_xlfn.ISOWEEKNUM(DATE(VALUE(RIGHT(S989,4)),VALUE(MID(S989,4,2)),VALUE(LEFT(S989,2)))),_xlfn.ISOWEEKNUM(S989)))</f>
        <v/>
      </c>
      <c r="W989" s="11" t="n"/>
      <c r="X989" s="11" t="n"/>
    </row>
    <row r="990">
      <c r="B990" s="9" t="n"/>
      <c r="J990" s="9" t="n"/>
      <c r="R990" s="9" t="n"/>
      <c r="S990" s="9" t="n"/>
      <c r="T990" s="10">
        <f>IF(S990="","",IFERROR(TEXT(DATE(VALUE(RIGHT(S990,4)),VALUE(MID(S990,4,2)),VALUE(LEFT(S990,2))),"mmmm"),TEXT(S990,"mmmm")))</f>
        <v/>
      </c>
      <c r="U990" s="10">
        <f>IF(S990="","",IFERROR(_xlfn.ISOWEEKNUM(DATE(VALUE(RIGHT(S990,4)),VALUE(MID(S990,4,2)),VALUE(LEFT(S990,2)))),_xlfn.ISOWEEKNUM(S990)))</f>
        <v/>
      </c>
      <c r="W990" s="11" t="n"/>
      <c r="X990" s="11" t="n"/>
    </row>
    <row r="991">
      <c r="B991" s="9" t="n"/>
      <c r="J991" s="9" t="n"/>
      <c r="R991" s="9" t="n"/>
      <c r="S991" s="9" t="n"/>
      <c r="T991" s="10">
        <f>IF(S991="","",IFERROR(TEXT(DATE(VALUE(RIGHT(S991,4)),VALUE(MID(S991,4,2)),VALUE(LEFT(S991,2))),"mmmm"),TEXT(S991,"mmmm")))</f>
        <v/>
      </c>
      <c r="U991" s="10">
        <f>IF(S991="","",IFERROR(_xlfn.ISOWEEKNUM(DATE(VALUE(RIGHT(S991,4)),VALUE(MID(S991,4,2)),VALUE(LEFT(S991,2)))),_xlfn.ISOWEEKNUM(S991)))</f>
        <v/>
      </c>
      <c r="W991" s="11" t="n"/>
      <c r="X991" s="11" t="n"/>
    </row>
    <row r="992">
      <c r="B992" s="9" t="n"/>
      <c r="J992" s="9" t="n"/>
      <c r="R992" s="9" t="n"/>
      <c r="S992" s="9" t="n"/>
      <c r="T992" s="10">
        <f>IF(S992="","",IFERROR(TEXT(DATE(VALUE(RIGHT(S992,4)),VALUE(MID(S992,4,2)),VALUE(LEFT(S992,2))),"mmmm"),TEXT(S992,"mmmm")))</f>
        <v/>
      </c>
      <c r="U992" s="10">
        <f>IF(S992="","",IFERROR(_xlfn.ISOWEEKNUM(DATE(VALUE(RIGHT(S992,4)),VALUE(MID(S992,4,2)),VALUE(LEFT(S992,2)))),_xlfn.ISOWEEKNUM(S992)))</f>
        <v/>
      </c>
      <c r="W992" s="11" t="n"/>
      <c r="X992" s="11" t="n"/>
    </row>
    <row r="993">
      <c r="B993" s="9" t="n"/>
      <c r="J993" s="9" t="n"/>
      <c r="R993" s="9" t="n"/>
      <c r="S993" s="9" t="n"/>
      <c r="T993" s="10">
        <f>IF(S993="","",IFERROR(TEXT(DATE(VALUE(RIGHT(S993,4)),VALUE(MID(S993,4,2)),VALUE(LEFT(S993,2))),"mmmm"),TEXT(S993,"mmmm")))</f>
        <v/>
      </c>
      <c r="U993" s="10">
        <f>IF(S993="","",IFERROR(_xlfn.ISOWEEKNUM(DATE(VALUE(RIGHT(S993,4)),VALUE(MID(S993,4,2)),VALUE(LEFT(S993,2)))),_xlfn.ISOWEEKNUM(S993)))</f>
        <v/>
      </c>
      <c r="W993" s="11" t="n"/>
      <c r="X993" s="11" t="n"/>
    </row>
    <row r="994">
      <c r="B994" s="9" t="n"/>
      <c r="J994" s="9" t="n"/>
      <c r="R994" s="9" t="n"/>
      <c r="S994" s="9" t="n"/>
      <c r="T994" s="10">
        <f>IF(S994="","",IFERROR(TEXT(DATE(VALUE(RIGHT(S994,4)),VALUE(MID(S994,4,2)),VALUE(LEFT(S994,2))),"mmmm"),TEXT(S994,"mmmm")))</f>
        <v/>
      </c>
      <c r="U994" s="10">
        <f>IF(S994="","",IFERROR(_xlfn.ISOWEEKNUM(DATE(VALUE(RIGHT(S994,4)),VALUE(MID(S994,4,2)),VALUE(LEFT(S994,2)))),_xlfn.ISOWEEKNUM(S994)))</f>
        <v/>
      </c>
      <c r="W994" s="11" t="n"/>
      <c r="X994" s="11" t="n"/>
    </row>
    <row r="995">
      <c r="B995" s="9" t="n"/>
      <c r="J995" s="9" t="n"/>
      <c r="R995" s="9" t="n"/>
      <c r="S995" s="9" t="n"/>
      <c r="T995" s="10">
        <f>IF(S995="","",IFERROR(TEXT(DATE(VALUE(RIGHT(S995,4)),VALUE(MID(S995,4,2)),VALUE(LEFT(S995,2))),"mmmm"),TEXT(S995,"mmmm")))</f>
        <v/>
      </c>
      <c r="U995" s="10">
        <f>IF(S995="","",IFERROR(_xlfn.ISOWEEKNUM(DATE(VALUE(RIGHT(S995,4)),VALUE(MID(S995,4,2)),VALUE(LEFT(S995,2)))),_xlfn.ISOWEEKNUM(S995)))</f>
        <v/>
      </c>
      <c r="W995" s="11" t="n"/>
      <c r="X995" s="11" t="n"/>
    </row>
    <row r="996">
      <c r="B996" s="9" t="n"/>
      <c r="J996" s="9" t="n"/>
      <c r="R996" s="9" t="n"/>
      <c r="S996" s="9" t="n"/>
      <c r="T996" s="10">
        <f>IF(S996="","",IFERROR(TEXT(DATE(VALUE(RIGHT(S996,4)),VALUE(MID(S996,4,2)),VALUE(LEFT(S996,2))),"mmmm"),TEXT(S996,"mmmm")))</f>
        <v/>
      </c>
      <c r="U996" s="10">
        <f>IF(S996="","",IFERROR(_xlfn.ISOWEEKNUM(DATE(VALUE(RIGHT(S996,4)),VALUE(MID(S996,4,2)),VALUE(LEFT(S996,2)))),_xlfn.ISOWEEKNUM(S996)))</f>
        <v/>
      </c>
      <c r="W996" s="11" t="n"/>
      <c r="X996" s="11" t="n"/>
    </row>
    <row r="997">
      <c r="B997" s="9" t="n"/>
      <c r="J997" s="9" t="n"/>
      <c r="R997" s="9" t="n"/>
      <c r="S997" s="9" t="n"/>
      <c r="T997" s="10">
        <f>IF(S997="","",IFERROR(TEXT(DATE(VALUE(RIGHT(S997,4)),VALUE(MID(S997,4,2)),VALUE(LEFT(S997,2))),"mmmm"),TEXT(S997,"mmmm")))</f>
        <v/>
      </c>
      <c r="U997" s="10">
        <f>IF(S997="","",IFERROR(_xlfn.ISOWEEKNUM(DATE(VALUE(RIGHT(S997,4)),VALUE(MID(S997,4,2)),VALUE(LEFT(S997,2)))),_xlfn.ISOWEEKNUM(S997)))</f>
        <v/>
      </c>
      <c r="W997" s="11" t="n"/>
      <c r="X997" s="11" t="n"/>
    </row>
    <row r="998">
      <c r="B998" s="9" t="n"/>
      <c r="J998" s="9" t="n"/>
      <c r="R998" s="9" t="n"/>
      <c r="S998" s="9" t="n"/>
      <c r="T998" s="10">
        <f>IF(S998="","",IFERROR(TEXT(DATE(VALUE(RIGHT(S998,4)),VALUE(MID(S998,4,2)),VALUE(LEFT(S998,2))),"mmmm"),TEXT(S998,"mmmm")))</f>
        <v/>
      </c>
      <c r="U998" s="10">
        <f>IF(S998="","",IFERROR(_xlfn.ISOWEEKNUM(DATE(VALUE(RIGHT(S998,4)),VALUE(MID(S998,4,2)),VALUE(LEFT(S998,2)))),_xlfn.ISOWEEKNUM(S998)))</f>
        <v/>
      </c>
      <c r="W998" s="11" t="n"/>
      <c r="X998" s="11" t="n"/>
    </row>
    <row r="999">
      <c r="B999" s="9" t="n"/>
      <c r="J999" s="9" t="n"/>
      <c r="R999" s="9" t="n"/>
      <c r="S999" s="9" t="n"/>
      <c r="T999" s="10">
        <f>IF(S999="","",IFERROR(TEXT(DATE(VALUE(RIGHT(S999,4)),VALUE(MID(S999,4,2)),VALUE(LEFT(S999,2))),"mmmm"),TEXT(S999,"mmmm")))</f>
        <v/>
      </c>
      <c r="U999" s="10">
        <f>IF(S999="","",IFERROR(_xlfn.ISOWEEKNUM(DATE(VALUE(RIGHT(S999,4)),VALUE(MID(S999,4,2)),VALUE(LEFT(S999,2)))),_xlfn.ISOWEEKNUM(S999)))</f>
        <v/>
      </c>
      <c r="W999" s="11" t="n"/>
      <c r="X999" s="11" t="n"/>
    </row>
    <row r="1000">
      <c r="B1000" s="9" t="n"/>
      <c r="J1000" s="9" t="n"/>
      <c r="R1000" s="9" t="n"/>
      <c r="S1000" s="9" t="n"/>
      <c r="T1000" s="10">
        <f>IF(S1000="","",IFERROR(TEXT(DATE(VALUE(RIGHT(S1000,4)),VALUE(MID(S1000,4,2)),VALUE(LEFT(S1000,2))),"mmmm"),TEXT(S1000,"mmmm")))</f>
        <v/>
      </c>
      <c r="U1000" s="10">
        <f>IF(S1000="","",IFERROR(_xlfn.ISOWEEKNUM(DATE(VALUE(RIGHT(S1000,4)),VALUE(MID(S1000,4,2)),VALUE(LEFT(S1000,2)))),_xlfn.ISOWEEKNUM(S1000)))</f>
        <v/>
      </c>
      <c r="W1000" s="11" t="n"/>
      <c r="X1000" s="11" t="n"/>
    </row>
    <row r="1001">
      <c r="B1001" s="9" t="n"/>
      <c r="J1001" s="9" t="n"/>
      <c r="R1001" s="9" t="n"/>
      <c r="S1001" s="9" t="n"/>
      <c r="T1001" s="10">
        <f>IF(S1001="","",IFERROR(TEXT(DATE(VALUE(RIGHT(S1001,4)),VALUE(MID(S1001,4,2)),VALUE(LEFT(S1001,2))),"mmmm"),TEXT(S1001,"mmmm")))</f>
        <v/>
      </c>
      <c r="U1001" s="10">
        <f>IF(S1001="","",IFERROR(_xlfn.ISOWEEKNUM(DATE(VALUE(RIGHT(S1001,4)),VALUE(MID(S1001,4,2)),VALUE(LEFT(S1001,2)))),_xlfn.ISOWEEKNUM(S1001)))</f>
        <v/>
      </c>
      <c r="W1001" s="11" t="n"/>
      <c r="X1001" s="11" t="n"/>
    </row>
    <row r="1002">
      <c r="B1002" s="9" t="n"/>
      <c r="J1002" s="9" t="n"/>
      <c r="R1002" s="9" t="n"/>
      <c r="S1002" s="9" t="n"/>
      <c r="T1002" s="10">
        <f>IF(S1002="","",IFERROR(TEXT(DATE(VALUE(RIGHT(S1002,4)),VALUE(MID(S1002,4,2)),VALUE(LEFT(S1002,2))),"mmmm"),TEXT(S1002,"mmmm")))</f>
        <v/>
      </c>
      <c r="U1002" s="10">
        <f>IF(S1002="","",IFERROR(_xlfn.ISOWEEKNUM(DATE(VALUE(RIGHT(S1002,4)),VALUE(MID(S1002,4,2)),VALUE(LEFT(S1002,2)))),_xlfn.ISOWEEKNUM(S1002)))</f>
        <v/>
      </c>
      <c r="W1002" s="11" t="n"/>
      <c r="X1002" s="11" t="n"/>
    </row>
    <row r="1003">
      <c r="B1003" s="9" t="n"/>
      <c r="J1003" s="9" t="n"/>
      <c r="R1003" s="9" t="n"/>
      <c r="S1003" s="9" t="n"/>
      <c r="T1003" s="10">
        <f>IF(S1003="","",IFERROR(TEXT(DATE(VALUE(RIGHT(S1003,4)),VALUE(MID(S1003,4,2)),VALUE(LEFT(S1003,2))),"mmmm"),TEXT(S1003,"mmmm")))</f>
        <v/>
      </c>
      <c r="U1003" s="10">
        <f>IF(S1003="","",IFERROR(_xlfn.ISOWEEKNUM(DATE(VALUE(RIGHT(S1003,4)),VALUE(MID(S1003,4,2)),VALUE(LEFT(S1003,2)))),_xlfn.ISOWEEKNUM(S1003)))</f>
        <v/>
      </c>
      <c r="W1003" s="11" t="n"/>
      <c r="X1003" s="11" t="n"/>
    </row>
    <row r="1004">
      <c r="B1004" s="9" t="n"/>
      <c r="J1004" s="9" t="n"/>
      <c r="R1004" s="9" t="n"/>
      <c r="S1004" s="9" t="n"/>
      <c r="T1004" s="10">
        <f>IF(S1004="","",IFERROR(TEXT(DATE(VALUE(RIGHT(S1004,4)),VALUE(MID(S1004,4,2)),VALUE(LEFT(S1004,2))),"mmmm"),TEXT(S1004,"mmmm")))</f>
        <v/>
      </c>
      <c r="U1004" s="10">
        <f>IF(S1004="","",IFERROR(_xlfn.ISOWEEKNUM(DATE(VALUE(RIGHT(S1004,4)),VALUE(MID(S1004,4,2)),VALUE(LEFT(S1004,2)))),_xlfn.ISOWEEKNUM(S1004)))</f>
        <v/>
      </c>
      <c r="W1004" s="11" t="n"/>
      <c r="X1004" s="11" t="n"/>
    </row>
    <row r="1005">
      <c r="B1005" s="9" t="n"/>
      <c r="J1005" s="9" t="n"/>
      <c r="R1005" s="9" t="n"/>
      <c r="S1005" s="9" t="n"/>
      <c r="T1005" s="10">
        <f>IF(S1005="","",IFERROR(TEXT(DATE(VALUE(RIGHT(S1005,4)),VALUE(MID(S1005,4,2)),VALUE(LEFT(S1005,2))),"mmmm"),TEXT(S1005,"mmmm")))</f>
        <v/>
      </c>
      <c r="U1005" s="10">
        <f>IF(S1005="","",IFERROR(_xlfn.ISOWEEKNUM(DATE(VALUE(RIGHT(S1005,4)),VALUE(MID(S1005,4,2)),VALUE(LEFT(S1005,2)))),_xlfn.ISOWEEKNUM(S1005)))</f>
        <v/>
      </c>
      <c r="W1005" s="11" t="n"/>
      <c r="X1005" s="11" t="n"/>
    </row>
    <row r="1006">
      <c r="B1006" s="9" t="n"/>
      <c r="J1006" s="9" t="n"/>
      <c r="R1006" s="9" t="n"/>
      <c r="S1006" s="9" t="n"/>
      <c r="T1006" s="10">
        <f>IF(S1006="","",IFERROR(TEXT(DATE(VALUE(RIGHT(S1006,4)),VALUE(MID(S1006,4,2)),VALUE(LEFT(S1006,2))),"mmmm"),TEXT(S1006,"mmmm")))</f>
        <v/>
      </c>
      <c r="U1006" s="10">
        <f>IF(S1006="","",IFERROR(_xlfn.ISOWEEKNUM(DATE(VALUE(RIGHT(S1006,4)),VALUE(MID(S1006,4,2)),VALUE(LEFT(S1006,2)))),_xlfn.ISOWEEKNUM(S1006)))</f>
        <v/>
      </c>
      <c r="W1006" s="11" t="n"/>
      <c r="X1006" s="11" t="n"/>
    </row>
    <row r="1007">
      <c r="B1007" s="9" t="n"/>
      <c r="J1007" s="9" t="n"/>
      <c r="R1007" s="9" t="n"/>
      <c r="S1007" s="9" t="n"/>
      <c r="T1007" s="10">
        <f>IF(S1007="","",IFERROR(TEXT(DATE(VALUE(RIGHT(S1007,4)),VALUE(MID(S1007,4,2)),VALUE(LEFT(S1007,2))),"mmmm"),TEXT(S1007,"mmmm")))</f>
        <v/>
      </c>
      <c r="U1007" s="10">
        <f>IF(S1007="","",IFERROR(_xlfn.ISOWEEKNUM(DATE(VALUE(RIGHT(S1007,4)),VALUE(MID(S1007,4,2)),VALUE(LEFT(S1007,2)))),_xlfn.ISOWEEKNUM(S1007)))</f>
        <v/>
      </c>
      <c r="W1007" s="11" t="n"/>
      <c r="X1007" s="11" t="n"/>
    </row>
    <row r="1008">
      <c r="B1008" s="9" t="n"/>
      <c r="J1008" s="9" t="n"/>
      <c r="R1008" s="9" t="n"/>
      <c r="S1008" s="9" t="n"/>
      <c r="T1008" s="10">
        <f>IF(S1008="","",IFERROR(TEXT(DATE(VALUE(RIGHT(S1008,4)),VALUE(MID(S1008,4,2)),VALUE(LEFT(S1008,2))),"mmmm"),TEXT(S1008,"mmmm")))</f>
        <v/>
      </c>
      <c r="U1008" s="10">
        <f>IF(S1008="","",IFERROR(_xlfn.ISOWEEKNUM(DATE(VALUE(RIGHT(S1008,4)),VALUE(MID(S1008,4,2)),VALUE(LEFT(S1008,2)))),_xlfn.ISOWEEKNUM(S1008)))</f>
        <v/>
      </c>
      <c r="W1008" s="11" t="n"/>
      <c r="X1008" s="11" t="n"/>
    </row>
    <row r="1009">
      <c r="B1009" s="9" t="n"/>
      <c r="J1009" s="9" t="n"/>
      <c r="R1009" s="9" t="n"/>
      <c r="S1009" s="9" t="n"/>
      <c r="T1009" s="10">
        <f>IF(S1009="","",IFERROR(TEXT(DATE(VALUE(RIGHT(S1009,4)),VALUE(MID(S1009,4,2)),VALUE(LEFT(S1009,2))),"mmmm"),TEXT(S1009,"mmmm")))</f>
        <v/>
      </c>
      <c r="U1009" s="10">
        <f>IF(S1009="","",IFERROR(_xlfn.ISOWEEKNUM(DATE(VALUE(RIGHT(S1009,4)),VALUE(MID(S1009,4,2)),VALUE(LEFT(S1009,2)))),_xlfn.ISOWEEKNUM(S1009)))</f>
        <v/>
      </c>
      <c r="W1009" s="11" t="n"/>
      <c r="X1009" s="11" t="n"/>
    </row>
    <row r="1010">
      <c r="B1010" s="9" t="n"/>
      <c r="J1010" s="9" t="n"/>
      <c r="R1010" s="9" t="n"/>
      <c r="S1010" s="9" t="n"/>
      <c r="T1010" s="10">
        <f>IF(S1010="","",IFERROR(TEXT(DATE(VALUE(RIGHT(S1010,4)),VALUE(MID(S1010,4,2)),VALUE(LEFT(S1010,2))),"mmmm"),TEXT(S1010,"mmmm")))</f>
        <v/>
      </c>
      <c r="U1010" s="10">
        <f>IF(S1010="","",IFERROR(_xlfn.ISOWEEKNUM(DATE(VALUE(RIGHT(S1010,4)),VALUE(MID(S1010,4,2)),VALUE(LEFT(S1010,2)))),_xlfn.ISOWEEKNUM(S1010)))</f>
        <v/>
      </c>
      <c r="W1010" s="11" t="n"/>
      <c r="X1010" s="11" t="n"/>
    </row>
    <row r="1011">
      <c r="B1011" s="9" t="n"/>
      <c r="J1011" s="9" t="n"/>
      <c r="R1011" s="9" t="n"/>
      <c r="S1011" s="9" t="n"/>
      <c r="T1011" s="10">
        <f>IF(S1011="","",IFERROR(TEXT(DATE(VALUE(RIGHT(S1011,4)),VALUE(MID(S1011,4,2)),VALUE(LEFT(S1011,2))),"mmmm"),TEXT(S1011,"mmmm")))</f>
        <v/>
      </c>
      <c r="U1011" s="10">
        <f>IF(S1011="","",IFERROR(_xlfn.ISOWEEKNUM(DATE(VALUE(RIGHT(S1011,4)),VALUE(MID(S1011,4,2)),VALUE(LEFT(S1011,2)))),_xlfn.ISOWEEKNUM(S1011)))</f>
        <v/>
      </c>
      <c r="W1011" s="11" t="n"/>
      <c r="X1011" s="11" t="n"/>
    </row>
    <row r="1012">
      <c r="B1012" s="9" t="n"/>
      <c r="J1012" s="9" t="n"/>
      <c r="R1012" s="9" t="n"/>
      <c r="S1012" s="9" t="n"/>
      <c r="T1012" s="10">
        <f>IF(S1012="","",IFERROR(TEXT(DATE(VALUE(RIGHT(S1012,4)),VALUE(MID(S1012,4,2)),VALUE(LEFT(S1012,2))),"mmmm"),TEXT(S1012,"mmmm")))</f>
        <v/>
      </c>
      <c r="U1012" s="10">
        <f>IF(S1012="","",IFERROR(_xlfn.ISOWEEKNUM(DATE(VALUE(RIGHT(S1012,4)),VALUE(MID(S1012,4,2)),VALUE(LEFT(S1012,2)))),_xlfn.ISOWEEKNUM(S1012)))</f>
        <v/>
      </c>
      <c r="W1012" s="11" t="n"/>
      <c r="X1012" s="11" t="n"/>
    </row>
    <row r="1013">
      <c r="B1013" s="9" t="n"/>
      <c r="J1013" s="9" t="n"/>
      <c r="R1013" s="9" t="n"/>
      <c r="S1013" s="9" t="n"/>
      <c r="T1013" s="10">
        <f>IF(S1013="","",IFERROR(TEXT(DATE(VALUE(RIGHT(S1013,4)),VALUE(MID(S1013,4,2)),VALUE(LEFT(S1013,2))),"mmmm"),TEXT(S1013,"mmmm")))</f>
        <v/>
      </c>
      <c r="U1013" s="10">
        <f>IF(S1013="","",IFERROR(_xlfn.ISOWEEKNUM(DATE(VALUE(RIGHT(S1013,4)),VALUE(MID(S1013,4,2)),VALUE(LEFT(S1013,2)))),_xlfn.ISOWEEKNUM(S1013)))</f>
        <v/>
      </c>
      <c r="W1013" s="11" t="n"/>
      <c r="X1013" s="11" t="n"/>
    </row>
    <row r="1014">
      <c r="B1014" s="9" t="n"/>
      <c r="J1014" s="9" t="n"/>
      <c r="R1014" s="9" t="n"/>
      <c r="S1014" s="9" t="n"/>
      <c r="T1014" s="10">
        <f>IF(S1014="","",IFERROR(TEXT(DATE(VALUE(RIGHT(S1014,4)),VALUE(MID(S1014,4,2)),VALUE(LEFT(S1014,2))),"mmmm"),TEXT(S1014,"mmmm")))</f>
        <v/>
      </c>
      <c r="U1014" s="10">
        <f>IF(S1014="","",IFERROR(_xlfn.ISOWEEKNUM(DATE(VALUE(RIGHT(S1014,4)),VALUE(MID(S1014,4,2)),VALUE(LEFT(S1014,2)))),_xlfn.ISOWEEKNUM(S1014)))</f>
        <v/>
      </c>
      <c r="W1014" s="11" t="n"/>
      <c r="X1014" s="11" t="n"/>
    </row>
    <row r="1015">
      <c r="B1015" s="9" t="n"/>
      <c r="J1015" s="9" t="n"/>
      <c r="R1015" s="9" t="n"/>
      <c r="S1015" s="9" t="n"/>
      <c r="T1015" s="10">
        <f>IF(S1015="","",IFERROR(TEXT(DATE(VALUE(RIGHT(S1015,4)),VALUE(MID(S1015,4,2)),VALUE(LEFT(S1015,2))),"mmmm"),TEXT(S1015,"mmmm")))</f>
        <v/>
      </c>
      <c r="U1015" s="10">
        <f>IF(S1015="","",IFERROR(_xlfn.ISOWEEKNUM(DATE(VALUE(RIGHT(S1015,4)),VALUE(MID(S1015,4,2)),VALUE(LEFT(S1015,2)))),_xlfn.ISOWEEKNUM(S1015)))</f>
        <v/>
      </c>
      <c r="W1015" s="11" t="n"/>
      <c r="X1015" s="11" t="n"/>
    </row>
    <row r="1016">
      <c r="B1016" s="9" t="n"/>
      <c r="J1016" s="9" t="n"/>
      <c r="R1016" s="9" t="n"/>
      <c r="S1016" s="9" t="n"/>
      <c r="T1016" s="10">
        <f>IF(S1016="","",IFERROR(TEXT(DATE(VALUE(RIGHT(S1016,4)),VALUE(MID(S1016,4,2)),VALUE(LEFT(S1016,2))),"mmmm"),TEXT(S1016,"mmmm")))</f>
        <v/>
      </c>
      <c r="U1016" s="10">
        <f>IF(S1016="","",IFERROR(_xlfn.ISOWEEKNUM(DATE(VALUE(RIGHT(S1016,4)),VALUE(MID(S1016,4,2)),VALUE(LEFT(S1016,2)))),_xlfn.ISOWEEKNUM(S1016)))</f>
        <v/>
      </c>
      <c r="W1016" s="11" t="n"/>
      <c r="X1016" s="11" t="n"/>
    </row>
    <row r="1017">
      <c r="B1017" s="9" t="n"/>
      <c r="J1017" s="9" t="n"/>
      <c r="R1017" s="9" t="n"/>
      <c r="S1017" s="9" t="n"/>
      <c r="T1017" s="10">
        <f>IF(S1017="","",IFERROR(TEXT(DATE(VALUE(RIGHT(S1017,4)),VALUE(MID(S1017,4,2)),VALUE(LEFT(S1017,2))),"mmmm"),TEXT(S1017,"mmmm")))</f>
        <v/>
      </c>
      <c r="U1017" s="10">
        <f>IF(S1017="","",IFERROR(_xlfn.ISOWEEKNUM(DATE(VALUE(RIGHT(S1017,4)),VALUE(MID(S1017,4,2)),VALUE(LEFT(S1017,2)))),_xlfn.ISOWEEKNUM(S1017)))</f>
        <v/>
      </c>
      <c r="W1017" s="11" t="n"/>
      <c r="X1017" s="11" t="n"/>
    </row>
    <row r="1018">
      <c r="B1018" s="9" t="n"/>
      <c r="J1018" s="9" t="n"/>
      <c r="R1018" s="9" t="n"/>
      <c r="S1018" s="9" t="n"/>
      <c r="T1018" s="10">
        <f>IF(S1018="","",IFERROR(TEXT(DATE(VALUE(RIGHT(S1018,4)),VALUE(MID(S1018,4,2)),VALUE(LEFT(S1018,2))),"mmmm"),TEXT(S1018,"mmmm")))</f>
        <v/>
      </c>
      <c r="U1018" s="10">
        <f>IF(S1018="","",IFERROR(_xlfn.ISOWEEKNUM(DATE(VALUE(RIGHT(S1018,4)),VALUE(MID(S1018,4,2)),VALUE(LEFT(S1018,2)))),_xlfn.ISOWEEKNUM(S1018)))</f>
        <v/>
      </c>
      <c r="W1018" s="11" t="n"/>
      <c r="X1018" s="11" t="n"/>
    </row>
    <row r="1019">
      <c r="B1019" s="9" t="n"/>
      <c r="J1019" s="9" t="n"/>
      <c r="R1019" s="9" t="n"/>
      <c r="S1019" s="9" t="n"/>
      <c r="T1019" s="10">
        <f>IF(S1019="","",IFERROR(TEXT(DATE(VALUE(RIGHT(S1019,4)),VALUE(MID(S1019,4,2)),VALUE(LEFT(S1019,2))),"mmmm"),TEXT(S1019,"mmmm")))</f>
        <v/>
      </c>
      <c r="U1019" s="10">
        <f>IF(S1019="","",IFERROR(_xlfn.ISOWEEKNUM(DATE(VALUE(RIGHT(S1019,4)),VALUE(MID(S1019,4,2)),VALUE(LEFT(S1019,2)))),_xlfn.ISOWEEKNUM(S1019)))</f>
        <v/>
      </c>
      <c r="W1019" s="11" t="n"/>
      <c r="X1019" s="11" t="n"/>
    </row>
    <row r="1020">
      <c r="B1020" s="9" t="n"/>
      <c r="J1020" s="9" t="n"/>
      <c r="R1020" s="9" t="n"/>
      <c r="S1020" s="9" t="n"/>
      <c r="T1020" s="10">
        <f>IF(S1020="","",IFERROR(TEXT(DATE(VALUE(RIGHT(S1020,4)),VALUE(MID(S1020,4,2)),VALUE(LEFT(S1020,2))),"mmmm"),TEXT(S1020,"mmmm")))</f>
        <v/>
      </c>
      <c r="U1020" s="10">
        <f>IF(S1020="","",IFERROR(_xlfn.ISOWEEKNUM(DATE(VALUE(RIGHT(S1020,4)),VALUE(MID(S1020,4,2)),VALUE(LEFT(S1020,2)))),_xlfn.ISOWEEKNUM(S1020)))</f>
        <v/>
      </c>
      <c r="W1020" s="11" t="n"/>
      <c r="X1020" s="11" t="n"/>
    </row>
    <row r="1021">
      <c r="B1021" s="9" t="n"/>
      <c r="J1021" s="9" t="n"/>
      <c r="R1021" s="9" t="n"/>
      <c r="S1021" s="9" t="n"/>
      <c r="T1021" s="10">
        <f>IF(S1021="","",IFERROR(TEXT(DATE(VALUE(RIGHT(S1021,4)),VALUE(MID(S1021,4,2)),VALUE(LEFT(S1021,2))),"mmmm"),TEXT(S1021,"mmmm")))</f>
        <v/>
      </c>
      <c r="U1021" s="10">
        <f>IF(S1021="","",IFERROR(_xlfn.ISOWEEKNUM(DATE(VALUE(RIGHT(S1021,4)),VALUE(MID(S1021,4,2)),VALUE(LEFT(S1021,2)))),_xlfn.ISOWEEKNUM(S1021)))</f>
        <v/>
      </c>
      <c r="W1021" s="11" t="n"/>
      <c r="X1021" s="11" t="n"/>
    </row>
    <row r="1022">
      <c r="B1022" s="9" t="n"/>
      <c r="J1022" s="9" t="n"/>
      <c r="R1022" s="9" t="n"/>
      <c r="S1022" s="9" t="n"/>
      <c r="T1022" s="10">
        <f>IF(S1022="","",IFERROR(TEXT(DATE(VALUE(RIGHT(S1022,4)),VALUE(MID(S1022,4,2)),VALUE(LEFT(S1022,2))),"mmmm"),TEXT(S1022,"mmmm")))</f>
        <v/>
      </c>
      <c r="U1022" s="10">
        <f>IF(S1022="","",IFERROR(_xlfn.ISOWEEKNUM(DATE(VALUE(RIGHT(S1022,4)),VALUE(MID(S1022,4,2)),VALUE(LEFT(S1022,2)))),_xlfn.ISOWEEKNUM(S1022)))</f>
        <v/>
      </c>
      <c r="W1022" s="11" t="n"/>
      <c r="X1022" s="11" t="n"/>
    </row>
    <row r="1023">
      <c r="B1023" s="9" t="n"/>
      <c r="J1023" s="9" t="n"/>
      <c r="R1023" s="9" t="n"/>
      <c r="S1023" s="9" t="n"/>
      <c r="T1023" s="10">
        <f>IF(S1023="","",IFERROR(TEXT(DATE(VALUE(RIGHT(S1023,4)),VALUE(MID(S1023,4,2)),VALUE(LEFT(S1023,2))),"mmmm"),TEXT(S1023,"mmmm")))</f>
        <v/>
      </c>
      <c r="U1023" s="10">
        <f>IF(S1023="","",IFERROR(_xlfn.ISOWEEKNUM(DATE(VALUE(RIGHT(S1023,4)),VALUE(MID(S1023,4,2)),VALUE(LEFT(S1023,2)))),_xlfn.ISOWEEKNUM(S1023)))</f>
        <v/>
      </c>
      <c r="W1023" s="11" t="n"/>
      <c r="X1023" s="11" t="n"/>
    </row>
    <row r="1024">
      <c r="B1024" s="9" t="n"/>
      <c r="J1024" s="9" t="n"/>
      <c r="R1024" s="9" t="n"/>
      <c r="S1024" s="9" t="n"/>
      <c r="T1024" s="10">
        <f>IF(S1024="","",IFERROR(TEXT(DATE(VALUE(RIGHT(S1024,4)),VALUE(MID(S1024,4,2)),VALUE(LEFT(S1024,2))),"mmmm"),TEXT(S1024,"mmmm")))</f>
        <v/>
      </c>
      <c r="U1024" s="10">
        <f>IF(S1024="","",IFERROR(_xlfn.ISOWEEKNUM(DATE(VALUE(RIGHT(S1024,4)),VALUE(MID(S1024,4,2)),VALUE(LEFT(S1024,2)))),_xlfn.ISOWEEKNUM(S1024)))</f>
        <v/>
      </c>
      <c r="W1024" s="11" t="n"/>
      <c r="X1024" s="11" t="n"/>
    </row>
    <row r="1025">
      <c r="B1025" s="9" t="n"/>
      <c r="J1025" s="9" t="n"/>
      <c r="R1025" s="9" t="n"/>
      <c r="S1025" s="9" t="n"/>
      <c r="T1025" s="10">
        <f>IF(S1025="","",IFERROR(TEXT(DATE(VALUE(RIGHT(S1025,4)),VALUE(MID(S1025,4,2)),VALUE(LEFT(S1025,2))),"mmmm"),TEXT(S1025,"mmmm")))</f>
        <v/>
      </c>
      <c r="U1025" s="10">
        <f>IF(S1025="","",IFERROR(_xlfn.ISOWEEKNUM(DATE(VALUE(RIGHT(S1025,4)),VALUE(MID(S1025,4,2)),VALUE(LEFT(S1025,2)))),_xlfn.ISOWEEKNUM(S1025)))</f>
        <v/>
      </c>
      <c r="W1025" s="11" t="n"/>
      <c r="X1025" s="11" t="n"/>
    </row>
    <row r="1026">
      <c r="B1026" s="9" t="n"/>
      <c r="J1026" s="9" t="n"/>
      <c r="R1026" s="9" t="n"/>
      <c r="S1026" s="9" t="n"/>
      <c r="T1026" s="10">
        <f>IF(S1026="","",IFERROR(TEXT(DATE(VALUE(RIGHT(S1026,4)),VALUE(MID(S1026,4,2)),VALUE(LEFT(S1026,2))),"mmmm"),TEXT(S1026,"mmmm")))</f>
        <v/>
      </c>
      <c r="U1026" s="10">
        <f>IF(S1026="","",IFERROR(_xlfn.ISOWEEKNUM(DATE(VALUE(RIGHT(S1026,4)),VALUE(MID(S1026,4,2)),VALUE(LEFT(S1026,2)))),_xlfn.ISOWEEKNUM(S1026)))</f>
        <v/>
      </c>
      <c r="W1026" s="11" t="n"/>
      <c r="X1026" s="11" t="n"/>
    </row>
    <row r="1027">
      <c r="B1027" s="9" t="n"/>
      <c r="J1027" s="9" t="n"/>
      <c r="R1027" s="9" t="n"/>
      <c r="S1027" s="9" t="n"/>
      <c r="T1027" s="10">
        <f>IF(S1027="","",IFERROR(TEXT(DATE(VALUE(RIGHT(S1027,4)),VALUE(MID(S1027,4,2)),VALUE(LEFT(S1027,2))),"mmmm"),TEXT(S1027,"mmmm")))</f>
        <v/>
      </c>
      <c r="U1027" s="10">
        <f>IF(S1027="","",IFERROR(_xlfn.ISOWEEKNUM(DATE(VALUE(RIGHT(S1027,4)),VALUE(MID(S1027,4,2)),VALUE(LEFT(S1027,2)))),_xlfn.ISOWEEKNUM(S1027)))</f>
        <v/>
      </c>
      <c r="W1027" s="11" t="n"/>
      <c r="X1027" s="11" t="n"/>
    </row>
    <row r="1028">
      <c r="B1028" s="9" t="n"/>
      <c r="J1028" s="9" t="n"/>
      <c r="R1028" s="9" t="n"/>
      <c r="S1028" s="9" t="n"/>
      <c r="T1028" s="10">
        <f>IF(S1028="","",IFERROR(TEXT(DATE(VALUE(RIGHT(S1028,4)),VALUE(MID(S1028,4,2)),VALUE(LEFT(S1028,2))),"mmmm"),TEXT(S1028,"mmmm")))</f>
        <v/>
      </c>
      <c r="U1028" s="10">
        <f>IF(S1028="","",IFERROR(_xlfn.ISOWEEKNUM(DATE(VALUE(RIGHT(S1028,4)),VALUE(MID(S1028,4,2)),VALUE(LEFT(S1028,2)))),_xlfn.ISOWEEKNUM(S1028)))</f>
        <v/>
      </c>
      <c r="W1028" s="11" t="n"/>
      <c r="X1028" s="11" t="n"/>
    </row>
    <row r="1029">
      <c r="B1029" s="9" t="n"/>
      <c r="J1029" s="9" t="n"/>
      <c r="R1029" s="9" t="n"/>
      <c r="S1029" s="9" t="n"/>
      <c r="T1029" s="10">
        <f>IF(S1029="","",IFERROR(TEXT(DATE(VALUE(RIGHT(S1029,4)),VALUE(MID(S1029,4,2)),VALUE(LEFT(S1029,2))),"mmmm"),TEXT(S1029,"mmmm")))</f>
        <v/>
      </c>
      <c r="U1029" s="10">
        <f>IF(S1029="","",IFERROR(_xlfn.ISOWEEKNUM(DATE(VALUE(RIGHT(S1029,4)),VALUE(MID(S1029,4,2)),VALUE(LEFT(S1029,2)))),_xlfn.ISOWEEKNUM(S1029)))</f>
        <v/>
      </c>
      <c r="W1029" s="11" t="n"/>
      <c r="X1029" s="11" t="n"/>
    </row>
    <row r="1030">
      <c r="B1030" s="9" t="n"/>
      <c r="J1030" s="9" t="n"/>
      <c r="R1030" s="9" t="n"/>
      <c r="S1030" s="9" t="n"/>
      <c r="T1030" s="10">
        <f>IF(S1030="","",IFERROR(TEXT(DATE(VALUE(RIGHT(S1030,4)),VALUE(MID(S1030,4,2)),VALUE(LEFT(S1030,2))),"mmmm"),TEXT(S1030,"mmmm")))</f>
        <v/>
      </c>
      <c r="U1030" s="10">
        <f>IF(S1030="","",IFERROR(_xlfn.ISOWEEKNUM(DATE(VALUE(RIGHT(S1030,4)),VALUE(MID(S1030,4,2)),VALUE(LEFT(S1030,2)))),_xlfn.ISOWEEKNUM(S1030)))</f>
        <v/>
      </c>
      <c r="W1030" s="11" t="n"/>
      <c r="X1030" s="11" t="n"/>
    </row>
    <row r="1031">
      <c r="B1031" s="9" t="n"/>
      <c r="J1031" s="9" t="n"/>
      <c r="R1031" s="9" t="n"/>
      <c r="S1031" s="9" t="n"/>
      <c r="T1031" s="10">
        <f>IF(S1031="","",IFERROR(TEXT(DATE(VALUE(RIGHT(S1031,4)),VALUE(MID(S1031,4,2)),VALUE(LEFT(S1031,2))),"mmmm"),TEXT(S1031,"mmmm")))</f>
        <v/>
      </c>
      <c r="U1031" s="10">
        <f>IF(S1031="","",IFERROR(_xlfn.ISOWEEKNUM(DATE(VALUE(RIGHT(S1031,4)),VALUE(MID(S1031,4,2)),VALUE(LEFT(S1031,2)))),_xlfn.ISOWEEKNUM(S1031)))</f>
        <v/>
      </c>
      <c r="W1031" s="11" t="n"/>
      <c r="X1031" s="11" t="n"/>
    </row>
    <row r="1032">
      <c r="B1032" s="9" t="n"/>
      <c r="J1032" s="9" t="n"/>
      <c r="R1032" s="9" t="n"/>
      <c r="S1032" s="9" t="n"/>
      <c r="T1032" s="10">
        <f>IF(S1032="","",IFERROR(TEXT(DATE(VALUE(RIGHT(S1032,4)),VALUE(MID(S1032,4,2)),VALUE(LEFT(S1032,2))),"mmmm"),TEXT(S1032,"mmmm")))</f>
        <v/>
      </c>
      <c r="U1032" s="10">
        <f>IF(S1032="","",IFERROR(_xlfn.ISOWEEKNUM(DATE(VALUE(RIGHT(S1032,4)),VALUE(MID(S1032,4,2)),VALUE(LEFT(S1032,2)))),_xlfn.ISOWEEKNUM(S1032)))</f>
        <v/>
      </c>
      <c r="W1032" s="11" t="n"/>
      <c r="X1032" s="11" t="n"/>
    </row>
    <row r="1033">
      <c r="B1033" s="9" t="n"/>
      <c r="J1033" s="9" t="n"/>
      <c r="R1033" s="9" t="n"/>
      <c r="S1033" s="9" t="n"/>
      <c r="T1033" s="10">
        <f>IF(S1033="","",IFERROR(TEXT(DATE(VALUE(RIGHT(S1033,4)),VALUE(MID(S1033,4,2)),VALUE(LEFT(S1033,2))),"mmmm"),TEXT(S1033,"mmmm")))</f>
        <v/>
      </c>
      <c r="U1033" s="10">
        <f>IF(S1033="","",IFERROR(_xlfn.ISOWEEKNUM(DATE(VALUE(RIGHT(S1033,4)),VALUE(MID(S1033,4,2)),VALUE(LEFT(S1033,2)))),_xlfn.ISOWEEKNUM(S1033)))</f>
        <v/>
      </c>
      <c r="W1033" s="11" t="n"/>
      <c r="X1033" s="11" t="n"/>
    </row>
    <row r="1034">
      <c r="B1034" s="9" t="n"/>
      <c r="J1034" s="9" t="n"/>
      <c r="R1034" s="9" t="n"/>
      <c r="S1034" s="9" t="n"/>
      <c r="T1034" s="10">
        <f>IF(S1034="","",IFERROR(TEXT(DATE(VALUE(RIGHT(S1034,4)),VALUE(MID(S1034,4,2)),VALUE(LEFT(S1034,2))),"mmmm"),TEXT(S1034,"mmmm")))</f>
        <v/>
      </c>
      <c r="U1034" s="10">
        <f>IF(S1034="","",IFERROR(_xlfn.ISOWEEKNUM(DATE(VALUE(RIGHT(S1034,4)),VALUE(MID(S1034,4,2)),VALUE(LEFT(S1034,2)))),_xlfn.ISOWEEKNUM(S1034)))</f>
        <v/>
      </c>
      <c r="W1034" s="11" t="n"/>
      <c r="X1034" s="11" t="n"/>
    </row>
    <row r="1035">
      <c r="B1035" s="9" t="n"/>
      <c r="J1035" s="9" t="n"/>
      <c r="R1035" s="9" t="n"/>
      <c r="S1035" s="9" t="n"/>
      <c r="T1035" s="10">
        <f>IF(S1035="","",IFERROR(TEXT(DATE(VALUE(RIGHT(S1035,4)),VALUE(MID(S1035,4,2)),VALUE(LEFT(S1035,2))),"mmmm"),TEXT(S1035,"mmmm")))</f>
        <v/>
      </c>
      <c r="U1035" s="10">
        <f>IF(S1035="","",IFERROR(_xlfn.ISOWEEKNUM(DATE(VALUE(RIGHT(S1035,4)),VALUE(MID(S1035,4,2)),VALUE(LEFT(S1035,2)))),_xlfn.ISOWEEKNUM(S1035)))</f>
        <v/>
      </c>
      <c r="W1035" s="11" t="n"/>
      <c r="X1035" s="11" t="n"/>
    </row>
    <row r="1036">
      <c r="B1036" s="9" t="n"/>
      <c r="J1036" s="9" t="n"/>
      <c r="R1036" s="9" t="n"/>
      <c r="S1036" s="9" t="n"/>
      <c r="T1036" s="10">
        <f>IF(S1036="","",IFERROR(TEXT(DATE(VALUE(RIGHT(S1036,4)),VALUE(MID(S1036,4,2)),VALUE(LEFT(S1036,2))),"mmmm"),TEXT(S1036,"mmmm")))</f>
        <v/>
      </c>
      <c r="U1036" s="10">
        <f>IF(S1036="","",IFERROR(_xlfn.ISOWEEKNUM(DATE(VALUE(RIGHT(S1036,4)),VALUE(MID(S1036,4,2)),VALUE(LEFT(S1036,2)))),_xlfn.ISOWEEKNUM(S1036)))</f>
        <v/>
      </c>
      <c r="W1036" s="11" t="n"/>
      <c r="X1036" s="11" t="n"/>
    </row>
    <row r="1037">
      <c r="B1037" s="9" t="n"/>
      <c r="J1037" s="9" t="n"/>
      <c r="R1037" s="9" t="n"/>
      <c r="S1037" s="9" t="n"/>
      <c r="T1037" s="10">
        <f>IF(S1037="","",IFERROR(TEXT(DATE(VALUE(RIGHT(S1037,4)),VALUE(MID(S1037,4,2)),VALUE(LEFT(S1037,2))),"mmmm"),TEXT(S1037,"mmmm")))</f>
        <v/>
      </c>
      <c r="U1037" s="10">
        <f>IF(S1037="","",IFERROR(_xlfn.ISOWEEKNUM(DATE(VALUE(RIGHT(S1037,4)),VALUE(MID(S1037,4,2)),VALUE(LEFT(S1037,2)))),_xlfn.ISOWEEKNUM(S1037)))</f>
        <v/>
      </c>
      <c r="W1037" s="11" t="n"/>
      <c r="X1037" s="11" t="n"/>
    </row>
    <row r="1038">
      <c r="B1038" s="9" t="n"/>
      <c r="J1038" s="9" t="n"/>
      <c r="R1038" s="9" t="n"/>
      <c r="S1038" s="9" t="n"/>
      <c r="T1038" s="10">
        <f>IF(S1038="","",IFERROR(TEXT(DATE(VALUE(RIGHT(S1038,4)),VALUE(MID(S1038,4,2)),VALUE(LEFT(S1038,2))),"mmmm"),TEXT(S1038,"mmmm")))</f>
        <v/>
      </c>
      <c r="U1038" s="10">
        <f>IF(S1038="","",IFERROR(_xlfn.ISOWEEKNUM(DATE(VALUE(RIGHT(S1038,4)),VALUE(MID(S1038,4,2)),VALUE(LEFT(S1038,2)))),_xlfn.ISOWEEKNUM(S1038)))</f>
        <v/>
      </c>
      <c r="W1038" s="11" t="n"/>
      <c r="X1038" s="11" t="n"/>
    </row>
    <row r="1039">
      <c r="B1039" s="9" t="n"/>
      <c r="J1039" s="9" t="n"/>
      <c r="R1039" s="9" t="n"/>
      <c r="S1039" s="9" t="n"/>
      <c r="T1039" s="10">
        <f>IF(S1039="","",IFERROR(TEXT(DATE(VALUE(RIGHT(S1039,4)),VALUE(MID(S1039,4,2)),VALUE(LEFT(S1039,2))),"mmmm"),TEXT(S1039,"mmmm")))</f>
        <v/>
      </c>
      <c r="U1039" s="10">
        <f>IF(S1039="","",IFERROR(_xlfn.ISOWEEKNUM(DATE(VALUE(RIGHT(S1039,4)),VALUE(MID(S1039,4,2)),VALUE(LEFT(S1039,2)))),_xlfn.ISOWEEKNUM(S1039)))</f>
        <v/>
      </c>
      <c r="W1039" s="11" t="n"/>
      <c r="X1039" s="11" t="n"/>
    </row>
    <row r="1040">
      <c r="B1040" s="9" t="n"/>
      <c r="J1040" s="9" t="n"/>
      <c r="R1040" s="9" t="n"/>
      <c r="S1040" s="9" t="n"/>
      <c r="T1040" s="10">
        <f>IF(S1040="","",IFERROR(TEXT(DATE(VALUE(RIGHT(S1040,4)),VALUE(MID(S1040,4,2)),VALUE(LEFT(S1040,2))),"mmmm"),TEXT(S1040,"mmmm")))</f>
        <v/>
      </c>
      <c r="U1040" s="10">
        <f>IF(S1040="","",IFERROR(_xlfn.ISOWEEKNUM(DATE(VALUE(RIGHT(S1040,4)),VALUE(MID(S1040,4,2)),VALUE(LEFT(S1040,2)))),_xlfn.ISOWEEKNUM(S1040)))</f>
        <v/>
      </c>
      <c r="W1040" s="11" t="n"/>
      <c r="X1040" s="11" t="n"/>
    </row>
    <row r="1041">
      <c r="B1041" s="9" t="n"/>
      <c r="J1041" s="9" t="n"/>
      <c r="R1041" s="9" t="n"/>
      <c r="S1041" s="9" t="n"/>
      <c r="T1041" s="10">
        <f>IF(S1041="","",IFERROR(TEXT(DATE(VALUE(RIGHT(S1041,4)),VALUE(MID(S1041,4,2)),VALUE(LEFT(S1041,2))),"mmmm"),TEXT(S1041,"mmmm")))</f>
        <v/>
      </c>
      <c r="U1041" s="10">
        <f>IF(S1041="","",IFERROR(_xlfn.ISOWEEKNUM(DATE(VALUE(RIGHT(S1041,4)),VALUE(MID(S1041,4,2)),VALUE(LEFT(S1041,2)))),_xlfn.ISOWEEKNUM(S1041)))</f>
        <v/>
      </c>
      <c r="W1041" s="11" t="n"/>
      <c r="X1041" s="11" t="n"/>
    </row>
    <row r="1042">
      <c r="B1042" s="9" t="n"/>
      <c r="J1042" s="9" t="n"/>
      <c r="R1042" s="9" t="n"/>
      <c r="S1042" s="9" t="n"/>
      <c r="T1042" s="10">
        <f>IF(S1042="","",IFERROR(TEXT(DATE(VALUE(RIGHT(S1042,4)),VALUE(MID(S1042,4,2)),VALUE(LEFT(S1042,2))),"mmmm"),TEXT(S1042,"mmmm")))</f>
        <v/>
      </c>
      <c r="U1042" s="10">
        <f>IF(S1042="","",IFERROR(_xlfn.ISOWEEKNUM(DATE(VALUE(RIGHT(S1042,4)),VALUE(MID(S1042,4,2)),VALUE(LEFT(S1042,2)))),_xlfn.ISOWEEKNUM(S1042)))</f>
        <v/>
      </c>
      <c r="W1042" s="11" t="n"/>
      <c r="X1042" s="11" t="n"/>
    </row>
    <row r="1043">
      <c r="B1043" s="9" t="n"/>
      <c r="J1043" s="9" t="n"/>
      <c r="R1043" s="9" t="n"/>
      <c r="S1043" s="9" t="n"/>
      <c r="T1043" s="10">
        <f>IF(S1043="","",IFERROR(TEXT(DATE(VALUE(RIGHT(S1043,4)),VALUE(MID(S1043,4,2)),VALUE(LEFT(S1043,2))),"mmmm"),TEXT(S1043,"mmmm")))</f>
        <v/>
      </c>
      <c r="U1043" s="10">
        <f>IF(S1043="","",IFERROR(_xlfn.ISOWEEKNUM(DATE(VALUE(RIGHT(S1043,4)),VALUE(MID(S1043,4,2)),VALUE(LEFT(S1043,2)))),_xlfn.ISOWEEKNUM(S1043)))</f>
        <v/>
      </c>
      <c r="W1043" s="11" t="n"/>
      <c r="X1043" s="11" t="n"/>
    </row>
    <row r="1044">
      <c r="B1044" s="9" t="n"/>
      <c r="J1044" s="9" t="n"/>
      <c r="R1044" s="9" t="n"/>
      <c r="S1044" s="9" t="n"/>
      <c r="T1044" s="10">
        <f>IF(S1044="","",IFERROR(TEXT(DATE(VALUE(RIGHT(S1044,4)),VALUE(MID(S1044,4,2)),VALUE(LEFT(S1044,2))),"mmmm"),TEXT(S1044,"mmmm")))</f>
        <v/>
      </c>
      <c r="U1044" s="10">
        <f>IF(S1044="","",IFERROR(_xlfn.ISOWEEKNUM(DATE(VALUE(RIGHT(S1044,4)),VALUE(MID(S1044,4,2)),VALUE(LEFT(S1044,2)))),_xlfn.ISOWEEKNUM(S1044)))</f>
        <v/>
      </c>
      <c r="W1044" s="11" t="n"/>
      <c r="X1044" s="11" t="n"/>
    </row>
    <row r="1045">
      <c r="B1045" s="9" t="n"/>
      <c r="J1045" s="9" t="n"/>
      <c r="R1045" s="9" t="n"/>
      <c r="S1045" s="9" t="n"/>
      <c r="T1045" s="10">
        <f>IF(S1045="","",IFERROR(TEXT(DATE(VALUE(RIGHT(S1045,4)),VALUE(MID(S1045,4,2)),VALUE(LEFT(S1045,2))),"mmmm"),TEXT(S1045,"mmmm")))</f>
        <v/>
      </c>
      <c r="U1045" s="10">
        <f>IF(S1045="","",IFERROR(_xlfn.ISOWEEKNUM(DATE(VALUE(RIGHT(S1045,4)),VALUE(MID(S1045,4,2)),VALUE(LEFT(S1045,2)))),_xlfn.ISOWEEKNUM(S1045)))</f>
        <v/>
      </c>
      <c r="W1045" s="11" t="n"/>
      <c r="X1045" s="11" t="n"/>
    </row>
    <row r="1046">
      <c r="B1046" s="9" t="n"/>
      <c r="J1046" s="9" t="n"/>
      <c r="R1046" s="9" t="n"/>
      <c r="S1046" s="9" t="n"/>
      <c r="T1046" s="10">
        <f>IF(S1046="","",IFERROR(TEXT(DATE(VALUE(RIGHT(S1046,4)),VALUE(MID(S1046,4,2)),VALUE(LEFT(S1046,2))),"mmmm"),TEXT(S1046,"mmmm")))</f>
        <v/>
      </c>
      <c r="U1046" s="10">
        <f>IF(S1046="","",IFERROR(_xlfn.ISOWEEKNUM(DATE(VALUE(RIGHT(S1046,4)),VALUE(MID(S1046,4,2)),VALUE(LEFT(S1046,2)))),_xlfn.ISOWEEKNUM(S1046)))</f>
        <v/>
      </c>
      <c r="W1046" s="11" t="n"/>
      <c r="X1046" s="11" t="n"/>
    </row>
    <row r="1047">
      <c r="B1047" s="9" t="n"/>
      <c r="J1047" s="9" t="n"/>
      <c r="R1047" s="9" t="n"/>
      <c r="S1047" s="9" t="n"/>
      <c r="T1047" s="10">
        <f>IF(S1047="","",IFERROR(TEXT(DATE(VALUE(RIGHT(S1047,4)),VALUE(MID(S1047,4,2)),VALUE(LEFT(S1047,2))),"mmmm"),TEXT(S1047,"mmmm")))</f>
        <v/>
      </c>
      <c r="U1047" s="10">
        <f>IF(S1047="","",IFERROR(_xlfn.ISOWEEKNUM(DATE(VALUE(RIGHT(S1047,4)),VALUE(MID(S1047,4,2)),VALUE(LEFT(S1047,2)))),_xlfn.ISOWEEKNUM(S1047)))</f>
        <v/>
      </c>
      <c r="W1047" s="11" t="n"/>
      <c r="X1047" s="11" t="n"/>
    </row>
    <row r="1048">
      <c r="B1048" s="9" t="n"/>
      <c r="J1048" s="9" t="n"/>
      <c r="R1048" s="9" t="n"/>
      <c r="S1048" s="9" t="n"/>
      <c r="T1048" s="10">
        <f>IF(S1048="","",IFERROR(TEXT(DATE(VALUE(RIGHT(S1048,4)),VALUE(MID(S1048,4,2)),VALUE(LEFT(S1048,2))),"mmmm"),TEXT(S1048,"mmmm")))</f>
        <v/>
      </c>
      <c r="U1048" s="10">
        <f>IF(S1048="","",IFERROR(_xlfn.ISOWEEKNUM(DATE(VALUE(RIGHT(S1048,4)),VALUE(MID(S1048,4,2)),VALUE(LEFT(S1048,2)))),_xlfn.ISOWEEKNUM(S1048)))</f>
        <v/>
      </c>
      <c r="W1048" s="11" t="n"/>
      <c r="X1048" s="11" t="n"/>
    </row>
    <row r="1049">
      <c r="B1049" s="9" t="n"/>
      <c r="J1049" s="9" t="n"/>
      <c r="R1049" s="9" t="n"/>
      <c r="S1049" s="9" t="n"/>
      <c r="T1049" s="10">
        <f>IF(S1049="","",IFERROR(TEXT(DATE(VALUE(RIGHT(S1049,4)),VALUE(MID(S1049,4,2)),VALUE(LEFT(S1049,2))),"mmmm"),TEXT(S1049,"mmmm")))</f>
        <v/>
      </c>
      <c r="U1049" s="10">
        <f>IF(S1049="","",IFERROR(_xlfn.ISOWEEKNUM(DATE(VALUE(RIGHT(S1049,4)),VALUE(MID(S1049,4,2)),VALUE(LEFT(S1049,2)))),_xlfn.ISOWEEKNUM(S1049)))</f>
        <v/>
      </c>
      <c r="W1049" s="11" t="n"/>
      <c r="X1049" s="11" t="n"/>
    </row>
    <row r="1050">
      <c r="B1050" s="9" t="n"/>
      <c r="J1050" s="9" t="n"/>
      <c r="R1050" s="9" t="n"/>
      <c r="S1050" s="9" t="n"/>
      <c r="T1050" s="10">
        <f>IF(S1050="","",IFERROR(TEXT(DATE(VALUE(RIGHT(S1050,4)),VALUE(MID(S1050,4,2)),VALUE(LEFT(S1050,2))),"mmmm"),TEXT(S1050,"mmmm")))</f>
        <v/>
      </c>
      <c r="U1050" s="10">
        <f>IF(S1050="","",IFERROR(_xlfn.ISOWEEKNUM(DATE(VALUE(RIGHT(S1050,4)),VALUE(MID(S1050,4,2)),VALUE(LEFT(S1050,2)))),_xlfn.ISOWEEKNUM(S1050)))</f>
        <v/>
      </c>
      <c r="W1050" s="11" t="n"/>
      <c r="X1050" s="11" t="n"/>
    </row>
    <row r="1051">
      <c r="B1051" s="9" t="n"/>
      <c r="J1051" s="9" t="n"/>
      <c r="R1051" s="9" t="n"/>
      <c r="S1051" s="9" t="n"/>
      <c r="T1051" s="10">
        <f>IF(S1051="","",IFERROR(TEXT(DATE(VALUE(RIGHT(S1051,4)),VALUE(MID(S1051,4,2)),VALUE(LEFT(S1051,2))),"mmmm"),TEXT(S1051,"mmmm")))</f>
        <v/>
      </c>
      <c r="U1051" s="10">
        <f>IF(S1051="","",IFERROR(_xlfn.ISOWEEKNUM(DATE(VALUE(RIGHT(S1051,4)),VALUE(MID(S1051,4,2)),VALUE(LEFT(S1051,2)))),_xlfn.ISOWEEKNUM(S1051)))</f>
        <v/>
      </c>
      <c r="W1051" s="11" t="n"/>
      <c r="X1051" s="11" t="n"/>
    </row>
    <row r="1052">
      <c r="B1052" s="9" t="n"/>
      <c r="J1052" s="9" t="n"/>
      <c r="R1052" s="9" t="n"/>
      <c r="S1052" s="9" t="n"/>
      <c r="T1052" s="10">
        <f>IF(S1052="","",IFERROR(TEXT(DATE(VALUE(RIGHT(S1052,4)),VALUE(MID(S1052,4,2)),VALUE(LEFT(S1052,2))),"mmmm"),TEXT(S1052,"mmmm")))</f>
        <v/>
      </c>
      <c r="U1052" s="10">
        <f>IF(S1052="","",IFERROR(_xlfn.ISOWEEKNUM(DATE(VALUE(RIGHT(S1052,4)),VALUE(MID(S1052,4,2)),VALUE(LEFT(S1052,2)))),_xlfn.ISOWEEKNUM(S1052)))</f>
        <v/>
      </c>
      <c r="W1052" s="11" t="n"/>
      <c r="X1052" s="11" t="n"/>
    </row>
    <row r="1053">
      <c r="B1053" s="9" t="n"/>
      <c r="J1053" s="9" t="n"/>
      <c r="R1053" s="9" t="n"/>
      <c r="S1053" s="9" t="n"/>
      <c r="T1053" s="10">
        <f>IF(S1053="","",IFERROR(TEXT(DATE(VALUE(RIGHT(S1053,4)),VALUE(MID(S1053,4,2)),VALUE(LEFT(S1053,2))),"mmmm"),TEXT(S1053,"mmmm")))</f>
        <v/>
      </c>
      <c r="U1053" s="10">
        <f>IF(S1053="","",IFERROR(_xlfn.ISOWEEKNUM(DATE(VALUE(RIGHT(S1053,4)),VALUE(MID(S1053,4,2)),VALUE(LEFT(S1053,2)))),_xlfn.ISOWEEKNUM(S1053)))</f>
        <v/>
      </c>
      <c r="W1053" s="11" t="n"/>
      <c r="X1053" s="11" t="n"/>
    </row>
    <row r="1054">
      <c r="B1054" s="9" t="n"/>
      <c r="J1054" s="9" t="n"/>
      <c r="R1054" s="9" t="n"/>
      <c r="S1054" s="9" t="n"/>
      <c r="T1054" s="10">
        <f>IF(S1054="","",IFERROR(TEXT(DATE(VALUE(RIGHT(S1054,4)),VALUE(MID(S1054,4,2)),VALUE(LEFT(S1054,2))),"mmmm"),TEXT(S1054,"mmmm")))</f>
        <v/>
      </c>
      <c r="U1054" s="10">
        <f>IF(S1054="","",IFERROR(_xlfn.ISOWEEKNUM(DATE(VALUE(RIGHT(S1054,4)),VALUE(MID(S1054,4,2)),VALUE(LEFT(S1054,2)))),_xlfn.ISOWEEKNUM(S1054)))</f>
        <v/>
      </c>
      <c r="W1054" s="11" t="n"/>
      <c r="X1054" s="11" t="n"/>
    </row>
    <row r="1055">
      <c r="B1055" s="9" t="n"/>
      <c r="J1055" s="9" t="n"/>
      <c r="R1055" s="9" t="n"/>
      <c r="S1055" s="9" t="n"/>
      <c r="T1055" s="10">
        <f>IF(S1055="","",IFERROR(TEXT(DATE(VALUE(RIGHT(S1055,4)),VALUE(MID(S1055,4,2)),VALUE(LEFT(S1055,2))),"mmmm"),TEXT(S1055,"mmmm")))</f>
        <v/>
      </c>
      <c r="U1055" s="10">
        <f>IF(S1055="","",IFERROR(_xlfn.ISOWEEKNUM(DATE(VALUE(RIGHT(S1055,4)),VALUE(MID(S1055,4,2)),VALUE(LEFT(S1055,2)))),_xlfn.ISOWEEKNUM(S1055)))</f>
        <v/>
      </c>
      <c r="W1055" s="11" t="n"/>
      <c r="X1055" s="11" t="n"/>
    </row>
    <row r="1056">
      <c r="B1056" s="9" t="n"/>
      <c r="J1056" s="9" t="n"/>
      <c r="R1056" s="9" t="n"/>
      <c r="S1056" s="9" t="n"/>
      <c r="T1056" s="10">
        <f>IF(S1056="","",IFERROR(TEXT(DATE(VALUE(RIGHT(S1056,4)),VALUE(MID(S1056,4,2)),VALUE(LEFT(S1056,2))),"mmmm"),TEXT(S1056,"mmmm")))</f>
        <v/>
      </c>
      <c r="U1056" s="10">
        <f>IF(S1056="","",IFERROR(_xlfn.ISOWEEKNUM(DATE(VALUE(RIGHT(S1056,4)),VALUE(MID(S1056,4,2)),VALUE(LEFT(S1056,2)))),_xlfn.ISOWEEKNUM(S1056)))</f>
        <v/>
      </c>
      <c r="W1056" s="11" t="n"/>
      <c r="X1056" s="11" t="n"/>
    </row>
    <row r="1057">
      <c r="B1057" s="9" t="n"/>
      <c r="J1057" s="9" t="n"/>
      <c r="R1057" s="9" t="n"/>
      <c r="S1057" s="9" t="n"/>
      <c r="T1057" s="10">
        <f>IF(S1057="","",IFERROR(TEXT(DATE(VALUE(RIGHT(S1057,4)),VALUE(MID(S1057,4,2)),VALUE(LEFT(S1057,2))),"mmmm"),TEXT(S1057,"mmmm")))</f>
        <v/>
      </c>
      <c r="U1057" s="10">
        <f>IF(S1057="","",IFERROR(_xlfn.ISOWEEKNUM(DATE(VALUE(RIGHT(S1057,4)),VALUE(MID(S1057,4,2)),VALUE(LEFT(S1057,2)))),_xlfn.ISOWEEKNUM(S1057)))</f>
        <v/>
      </c>
      <c r="W1057" s="11" t="n"/>
      <c r="X1057" s="11" t="n"/>
    </row>
    <row r="1058">
      <c r="B1058" s="9" t="n"/>
      <c r="J1058" s="9" t="n"/>
      <c r="R1058" s="9" t="n"/>
      <c r="S1058" s="9" t="n"/>
      <c r="T1058" s="10">
        <f>IF(S1058="","",IFERROR(TEXT(DATE(VALUE(RIGHT(S1058,4)),VALUE(MID(S1058,4,2)),VALUE(LEFT(S1058,2))),"mmmm"),TEXT(S1058,"mmmm")))</f>
        <v/>
      </c>
      <c r="U1058" s="10">
        <f>IF(S1058="","",IFERROR(_xlfn.ISOWEEKNUM(DATE(VALUE(RIGHT(S1058,4)),VALUE(MID(S1058,4,2)),VALUE(LEFT(S1058,2)))),_xlfn.ISOWEEKNUM(S1058)))</f>
        <v/>
      </c>
      <c r="W1058" s="11" t="n"/>
      <c r="X1058" s="11" t="n"/>
    </row>
    <row r="1059">
      <c r="B1059" s="9" t="n"/>
      <c r="J1059" s="9" t="n"/>
      <c r="R1059" s="9" t="n"/>
      <c r="S1059" s="9" t="n"/>
      <c r="T1059" s="10">
        <f>IF(S1059="","",IFERROR(TEXT(DATE(VALUE(RIGHT(S1059,4)),VALUE(MID(S1059,4,2)),VALUE(LEFT(S1059,2))),"mmmm"),TEXT(S1059,"mmmm")))</f>
        <v/>
      </c>
      <c r="U1059" s="10">
        <f>IF(S1059="","",IFERROR(_xlfn.ISOWEEKNUM(DATE(VALUE(RIGHT(S1059,4)),VALUE(MID(S1059,4,2)),VALUE(LEFT(S1059,2)))),_xlfn.ISOWEEKNUM(S1059)))</f>
        <v/>
      </c>
      <c r="W1059" s="11" t="n"/>
      <c r="X1059" s="11" t="n"/>
    </row>
    <row r="1060">
      <c r="B1060" s="9" t="n"/>
      <c r="J1060" s="9" t="n"/>
      <c r="R1060" s="9" t="n"/>
      <c r="S1060" s="9" t="n"/>
      <c r="T1060" s="10">
        <f>IF(S1060="","",IFERROR(TEXT(DATE(VALUE(RIGHT(S1060,4)),VALUE(MID(S1060,4,2)),VALUE(LEFT(S1060,2))),"mmmm"),TEXT(S1060,"mmmm")))</f>
        <v/>
      </c>
      <c r="U1060" s="10">
        <f>IF(S1060="","",IFERROR(_xlfn.ISOWEEKNUM(DATE(VALUE(RIGHT(S1060,4)),VALUE(MID(S1060,4,2)),VALUE(LEFT(S1060,2)))),_xlfn.ISOWEEKNUM(S1060)))</f>
        <v/>
      </c>
      <c r="W1060" s="11" t="n"/>
      <c r="X1060" s="11" t="n"/>
    </row>
    <row r="1061">
      <c r="B1061" s="9" t="n"/>
      <c r="J1061" s="9" t="n"/>
      <c r="R1061" s="9" t="n"/>
      <c r="S1061" s="9" t="n"/>
      <c r="T1061" s="10">
        <f>IF(S1061="","",IFERROR(TEXT(DATE(VALUE(RIGHT(S1061,4)),VALUE(MID(S1061,4,2)),VALUE(LEFT(S1061,2))),"mmmm"),TEXT(S1061,"mmmm")))</f>
        <v/>
      </c>
      <c r="U1061" s="10">
        <f>IF(S1061="","",IFERROR(_xlfn.ISOWEEKNUM(DATE(VALUE(RIGHT(S1061,4)),VALUE(MID(S1061,4,2)),VALUE(LEFT(S1061,2)))),_xlfn.ISOWEEKNUM(S1061)))</f>
        <v/>
      </c>
      <c r="W1061" s="11" t="n"/>
      <c r="X1061" s="11" t="n"/>
    </row>
    <row r="1062">
      <c r="B1062" s="9" t="n"/>
      <c r="J1062" s="9" t="n"/>
      <c r="R1062" s="9" t="n"/>
      <c r="S1062" s="9" t="n"/>
      <c r="T1062" s="10">
        <f>IF(S1062="","",IFERROR(TEXT(DATE(VALUE(RIGHT(S1062,4)),VALUE(MID(S1062,4,2)),VALUE(LEFT(S1062,2))),"mmmm"),TEXT(S1062,"mmmm")))</f>
        <v/>
      </c>
      <c r="U1062" s="10">
        <f>IF(S1062="","",IFERROR(_xlfn.ISOWEEKNUM(DATE(VALUE(RIGHT(S1062,4)),VALUE(MID(S1062,4,2)),VALUE(LEFT(S1062,2)))),_xlfn.ISOWEEKNUM(S1062)))</f>
        <v/>
      </c>
      <c r="W1062" s="11" t="n"/>
      <c r="X1062" s="11" t="n"/>
    </row>
    <row r="1063">
      <c r="B1063" s="9" t="n"/>
      <c r="J1063" s="9" t="n"/>
      <c r="R1063" s="9" t="n"/>
      <c r="S1063" s="9" t="n"/>
      <c r="T1063" s="10">
        <f>IF(S1063="","",IFERROR(TEXT(DATE(VALUE(RIGHT(S1063,4)),VALUE(MID(S1063,4,2)),VALUE(LEFT(S1063,2))),"mmmm"),TEXT(S1063,"mmmm")))</f>
        <v/>
      </c>
      <c r="U1063" s="10">
        <f>IF(S1063="","",IFERROR(_xlfn.ISOWEEKNUM(DATE(VALUE(RIGHT(S1063,4)),VALUE(MID(S1063,4,2)),VALUE(LEFT(S1063,2)))),_xlfn.ISOWEEKNUM(S1063)))</f>
        <v/>
      </c>
      <c r="W1063" s="11" t="n"/>
      <c r="X1063" s="11" t="n"/>
    </row>
    <row r="1064">
      <c r="B1064" s="9" t="n"/>
      <c r="J1064" s="9" t="n"/>
      <c r="R1064" s="9" t="n"/>
      <c r="S1064" s="9" t="n"/>
      <c r="T1064" s="10">
        <f>IF(S1064="","",IFERROR(TEXT(DATE(VALUE(RIGHT(S1064,4)),VALUE(MID(S1064,4,2)),VALUE(LEFT(S1064,2))),"mmmm"),TEXT(S1064,"mmmm")))</f>
        <v/>
      </c>
      <c r="U1064" s="10">
        <f>IF(S1064="","",IFERROR(_xlfn.ISOWEEKNUM(DATE(VALUE(RIGHT(S1064,4)),VALUE(MID(S1064,4,2)),VALUE(LEFT(S1064,2)))),_xlfn.ISOWEEKNUM(S1064)))</f>
        <v/>
      </c>
      <c r="W1064" s="11" t="n"/>
      <c r="X1064" s="11" t="n"/>
    </row>
    <row r="1065">
      <c r="B1065" s="9" t="n"/>
      <c r="J1065" s="9" t="n"/>
      <c r="R1065" s="9" t="n"/>
      <c r="S1065" s="9" t="n"/>
      <c r="T1065" s="10">
        <f>IF(S1065="","",IFERROR(TEXT(DATE(VALUE(RIGHT(S1065,4)),VALUE(MID(S1065,4,2)),VALUE(LEFT(S1065,2))),"mmmm"),TEXT(S1065,"mmmm")))</f>
        <v/>
      </c>
      <c r="U1065" s="10">
        <f>IF(S1065="","",IFERROR(_xlfn.ISOWEEKNUM(DATE(VALUE(RIGHT(S1065,4)),VALUE(MID(S1065,4,2)),VALUE(LEFT(S1065,2)))),_xlfn.ISOWEEKNUM(S1065)))</f>
        <v/>
      </c>
      <c r="W1065" s="11" t="n"/>
      <c r="X1065" s="11" t="n"/>
    </row>
    <row r="1066">
      <c r="B1066" s="9" t="n"/>
      <c r="J1066" s="9" t="n"/>
      <c r="R1066" s="9" t="n"/>
      <c r="S1066" s="9" t="n"/>
      <c r="T1066" s="10">
        <f>IF(S1066="","",IFERROR(TEXT(DATE(VALUE(RIGHT(S1066,4)),VALUE(MID(S1066,4,2)),VALUE(LEFT(S1066,2))),"mmmm"),TEXT(S1066,"mmmm")))</f>
        <v/>
      </c>
      <c r="U1066" s="10">
        <f>IF(S1066="","",IFERROR(_xlfn.ISOWEEKNUM(DATE(VALUE(RIGHT(S1066,4)),VALUE(MID(S1066,4,2)),VALUE(LEFT(S1066,2)))),_xlfn.ISOWEEKNUM(S1066)))</f>
        <v/>
      </c>
      <c r="W1066" s="11" t="n"/>
      <c r="X1066" s="11" t="n"/>
    </row>
    <row r="1067">
      <c r="B1067" s="9" t="n"/>
      <c r="J1067" s="9" t="n"/>
      <c r="R1067" s="9" t="n"/>
      <c r="S1067" s="9" t="n"/>
      <c r="T1067" s="10">
        <f>IF(S1067="","",IFERROR(TEXT(DATE(VALUE(RIGHT(S1067,4)),VALUE(MID(S1067,4,2)),VALUE(LEFT(S1067,2))),"mmmm"),TEXT(S1067,"mmmm")))</f>
        <v/>
      </c>
      <c r="U1067" s="10">
        <f>IF(S1067="","",IFERROR(_xlfn.ISOWEEKNUM(DATE(VALUE(RIGHT(S1067,4)),VALUE(MID(S1067,4,2)),VALUE(LEFT(S1067,2)))),_xlfn.ISOWEEKNUM(S1067)))</f>
        <v/>
      </c>
      <c r="W1067" s="11" t="n"/>
      <c r="X1067" s="11" t="n"/>
    </row>
    <row r="1068">
      <c r="B1068" s="9" t="n"/>
      <c r="J1068" s="9" t="n"/>
      <c r="R1068" s="9" t="n"/>
      <c r="S1068" s="9" t="n"/>
      <c r="T1068" s="10">
        <f>IF(S1068="","",IFERROR(TEXT(DATE(VALUE(RIGHT(S1068,4)),VALUE(MID(S1068,4,2)),VALUE(LEFT(S1068,2))),"mmmm"),TEXT(S1068,"mmmm")))</f>
        <v/>
      </c>
      <c r="U1068" s="10">
        <f>IF(S1068="","",IFERROR(_xlfn.ISOWEEKNUM(DATE(VALUE(RIGHT(S1068,4)),VALUE(MID(S1068,4,2)),VALUE(LEFT(S1068,2)))),_xlfn.ISOWEEKNUM(S1068)))</f>
        <v/>
      </c>
      <c r="W1068" s="11" t="n"/>
      <c r="X1068" s="11" t="n"/>
    </row>
    <row r="1069">
      <c r="B1069" s="9" t="n"/>
      <c r="J1069" s="9" t="n"/>
      <c r="R1069" s="9" t="n"/>
      <c r="S1069" s="9" t="n"/>
      <c r="T1069" s="10">
        <f>IF(S1069="","",IFERROR(TEXT(DATE(VALUE(RIGHT(S1069,4)),VALUE(MID(S1069,4,2)),VALUE(LEFT(S1069,2))),"mmmm"),TEXT(S1069,"mmmm")))</f>
        <v/>
      </c>
      <c r="U1069" s="10">
        <f>IF(S1069="","",IFERROR(_xlfn.ISOWEEKNUM(DATE(VALUE(RIGHT(S1069,4)),VALUE(MID(S1069,4,2)),VALUE(LEFT(S1069,2)))),_xlfn.ISOWEEKNUM(S1069)))</f>
        <v/>
      </c>
      <c r="W1069" s="11" t="n"/>
      <c r="X1069" s="11" t="n"/>
    </row>
    <row r="1070">
      <c r="B1070" s="9" t="n"/>
      <c r="J1070" s="9" t="n"/>
      <c r="R1070" s="9" t="n"/>
      <c r="S1070" s="9" t="n"/>
      <c r="T1070" s="10">
        <f>IF(S1070="","",IFERROR(TEXT(DATE(VALUE(RIGHT(S1070,4)),VALUE(MID(S1070,4,2)),VALUE(LEFT(S1070,2))),"mmmm"),TEXT(S1070,"mmmm")))</f>
        <v/>
      </c>
      <c r="U1070" s="10">
        <f>IF(S1070="","",IFERROR(_xlfn.ISOWEEKNUM(DATE(VALUE(RIGHT(S1070,4)),VALUE(MID(S1070,4,2)),VALUE(LEFT(S1070,2)))),_xlfn.ISOWEEKNUM(S1070)))</f>
        <v/>
      </c>
      <c r="W1070" s="11" t="n"/>
      <c r="X1070" s="11" t="n"/>
    </row>
    <row r="1071">
      <c r="B1071" s="9" t="n"/>
      <c r="J1071" s="9" t="n"/>
      <c r="R1071" s="9" t="n"/>
      <c r="S1071" s="9" t="n"/>
      <c r="T1071" s="10">
        <f>IF(S1071="","",IFERROR(TEXT(DATE(VALUE(RIGHT(S1071,4)),VALUE(MID(S1071,4,2)),VALUE(LEFT(S1071,2))),"mmmm"),TEXT(S1071,"mmmm")))</f>
        <v/>
      </c>
      <c r="U1071" s="10">
        <f>IF(S1071="","",IFERROR(_xlfn.ISOWEEKNUM(DATE(VALUE(RIGHT(S1071,4)),VALUE(MID(S1071,4,2)),VALUE(LEFT(S1071,2)))),_xlfn.ISOWEEKNUM(S1071)))</f>
        <v/>
      </c>
      <c r="W1071" s="11" t="n"/>
      <c r="X1071" s="11" t="n"/>
    </row>
    <row r="1072">
      <c r="B1072" s="9" t="n"/>
      <c r="J1072" s="9" t="n"/>
      <c r="R1072" s="9" t="n"/>
      <c r="S1072" s="9" t="n"/>
      <c r="T1072" s="10">
        <f>IF(S1072="","",IFERROR(TEXT(DATE(VALUE(RIGHT(S1072,4)),VALUE(MID(S1072,4,2)),VALUE(LEFT(S1072,2))),"mmmm"),TEXT(S1072,"mmmm")))</f>
        <v/>
      </c>
      <c r="U1072" s="10">
        <f>IF(S1072="","",IFERROR(_xlfn.ISOWEEKNUM(DATE(VALUE(RIGHT(S1072,4)),VALUE(MID(S1072,4,2)),VALUE(LEFT(S1072,2)))),_xlfn.ISOWEEKNUM(S1072)))</f>
        <v/>
      </c>
      <c r="W1072" s="11" t="n"/>
      <c r="X1072" s="11" t="n"/>
    </row>
    <row r="1073">
      <c r="B1073" s="9" t="n"/>
      <c r="J1073" s="9" t="n"/>
      <c r="R1073" s="9" t="n"/>
      <c r="S1073" s="9" t="n"/>
      <c r="T1073" s="10">
        <f>IF(S1073="","",IFERROR(TEXT(DATE(VALUE(RIGHT(S1073,4)),VALUE(MID(S1073,4,2)),VALUE(LEFT(S1073,2))),"mmmm"),TEXT(S1073,"mmmm")))</f>
        <v/>
      </c>
      <c r="U1073" s="10">
        <f>IF(S1073="","",IFERROR(_xlfn.ISOWEEKNUM(DATE(VALUE(RIGHT(S1073,4)),VALUE(MID(S1073,4,2)),VALUE(LEFT(S1073,2)))),_xlfn.ISOWEEKNUM(S1073)))</f>
        <v/>
      </c>
      <c r="W1073" s="11" t="n"/>
      <c r="X1073" s="11" t="n"/>
    </row>
    <row r="1074">
      <c r="B1074" s="9" t="n"/>
      <c r="J1074" s="9" t="n"/>
      <c r="R1074" s="9" t="n"/>
      <c r="S1074" s="9" t="n"/>
      <c r="T1074" s="10">
        <f>IF(S1074="","",IFERROR(TEXT(DATE(VALUE(RIGHT(S1074,4)),VALUE(MID(S1074,4,2)),VALUE(LEFT(S1074,2))),"mmmm"),TEXT(S1074,"mmmm")))</f>
        <v/>
      </c>
      <c r="U1074" s="10">
        <f>IF(S1074="","",IFERROR(_xlfn.ISOWEEKNUM(DATE(VALUE(RIGHT(S1074,4)),VALUE(MID(S1074,4,2)),VALUE(LEFT(S1074,2)))),_xlfn.ISOWEEKNUM(S1074)))</f>
        <v/>
      </c>
      <c r="W1074" s="11" t="n"/>
      <c r="X1074" s="11" t="n"/>
    </row>
    <row r="1075">
      <c r="B1075" s="9" t="n"/>
      <c r="J1075" s="9" t="n"/>
      <c r="R1075" s="9" t="n"/>
      <c r="S1075" s="9" t="n"/>
      <c r="T1075" s="10">
        <f>IF(S1075="","",IFERROR(TEXT(DATE(VALUE(RIGHT(S1075,4)),VALUE(MID(S1075,4,2)),VALUE(LEFT(S1075,2))),"mmmm"),TEXT(S1075,"mmmm")))</f>
        <v/>
      </c>
      <c r="U1075" s="10">
        <f>IF(S1075="","",IFERROR(_xlfn.ISOWEEKNUM(DATE(VALUE(RIGHT(S1075,4)),VALUE(MID(S1075,4,2)),VALUE(LEFT(S1075,2)))),_xlfn.ISOWEEKNUM(S1075)))</f>
        <v/>
      </c>
      <c r="W1075" s="11" t="n"/>
      <c r="X1075" s="11" t="n"/>
    </row>
    <row r="1076">
      <c r="B1076" s="9" t="n"/>
      <c r="J1076" s="9" t="n"/>
      <c r="R1076" s="9" t="n"/>
      <c r="S1076" s="9" t="n"/>
      <c r="T1076" s="10">
        <f>IF(S1076="","",IFERROR(TEXT(DATE(VALUE(RIGHT(S1076,4)),VALUE(MID(S1076,4,2)),VALUE(LEFT(S1076,2))),"mmmm"),TEXT(S1076,"mmmm")))</f>
        <v/>
      </c>
      <c r="U1076" s="10">
        <f>IF(S1076="","",IFERROR(_xlfn.ISOWEEKNUM(DATE(VALUE(RIGHT(S1076,4)),VALUE(MID(S1076,4,2)),VALUE(LEFT(S1076,2)))),_xlfn.ISOWEEKNUM(S1076)))</f>
        <v/>
      </c>
      <c r="W1076" s="11" t="n"/>
      <c r="X1076" s="11" t="n"/>
    </row>
    <row r="1077">
      <c r="B1077" s="9" t="n"/>
      <c r="J1077" s="9" t="n"/>
      <c r="R1077" s="9" t="n"/>
      <c r="S1077" s="9" t="n"/>
      <c r="T1077" s="10">
        <f>IF(S1077="","",IFERROR(TEXT(DATE(VALUE(RIGHT(S1077,4)),VALUE(MID(S1077,4,2)),VALUE(LEFT(S1077,2))),"mmmm"),TEXT(S1077,"mmmm")))</f>
        <v/>
      </c>
      <c r="U1077" s="10">
        <f>IF(S1077="","",IFERROR(_xlfn.ISOWEEKNUM(DATE(VALUE(RIGHT(S1077,4)),VALUE(MID(S1077,4,2)),VALUE(LEFT(S1077,2)))),_xlfn.ISOWEEKNUM(S1077)))</f>
        <v/>
      </c>
      <c r="W1077" s="11" t="n"/>
      <c r="X1077" s="11" t="n"/>
    </row>
    <row r="1078">
      <c r="B1078" s="9" t="n"/>
      <c r="J1078" s="9" t="n"/>
      <c r="R1078" s="9" t="n"/>
      <c r="S1078" s="9" t="n"/>
      <c r="T1078" s="10">
        <f>IF(S1078="","",IFERROR(TEXT(DATE(VALUE(RIGHT(S1078,4)),VALUE(MID(S1078,4,2)),VALUE(LEFT(S1078,2))),"mmmm"),TEXT(S1078,"mmmm")))</f>
        <v/>
      </c>
      <c r="U1078" s="10">
        <f>IF(S1078="","",IFERROR(_xlfn.ISOWEEKNUM(DATE(VALUE(RIGHT(S1078,4)),VALUE(MID(S1078,4,2)),VALUE(LEFT(S1078,2)))),_xlfn.ISOWEEKNUM(S1078)))</f>
        <v/>
      </c>
      <c r="W1078" s="11" t="n"/>
      <c r="X1078" s="11" t="n"/>
    </row>
    <row r="1079">
      <c r="B1079" s="9" t="n"/>
      <c r="J1079" s="9" t="n"/>
      <c r="R1079" s="9" t="n"/>
      <c r="S1079" s="9" t="n"/>
      <c r="T1079" s="10">
        <f>IF(S1079="","",IFERROR(TEXT(DATE(VALUE(RIGHT(S1079,4)),VALUE(MID(S1079,4,2)),VALUE(LEFT(S1079,2))),"mmmm"),TEXT(S1079,"mmmm")))</f>
        <v/>
      </c>
      <c r="U1079" s="10">
        <f>IF(S1079="","",IFERROR(_xlfn.ISOWEEKNUM(DATE(VALUE(RIGHT(S1079,4)),VALUE(MID(S1079,4,2)),VALUE(LEFT(S1079,2)))),_xlfn.ISOWEEKNUM(S1079)))</f>
        <v/>
      </c>
      <c r="W1079" s="11" t="n"/>
      <c r="X1079" s="11" t="n"/>
    </row>
    <row r="1080">
      <c r="B1080" s="9" t="n"/>
      <c r="J1080" s="9" t="n"/>
      <c r="R1080" s="9" t="n"/>
      <c r="S1080" s="9" t="n"/>
      <c r="T1080" s="10">
        <f>IF(S1080="","",IFERROR(TEXT(DATE(VALUE(RIGHT(S1080,4)),VALUE(MID(S1080,4,2)),VALUE(LEFT(S1080,2))),"mmmm"),TEXT(S1080,"mmmm")))</f>
        <v/>
      </c>
      <c r="U1080" s="10">
        <f>IF(S1080="","",IFERROR(_xlfn.ISOWEEKNUM(DATE(VALUE(RIGHT(S1080,4)),VALUE(MID(S1080,4,2)),VALUE(LEFT(S1080,2)))),_xlfn.ISOWEEKNUM(S1080)))</f>
        <v/>
      </c>
      <c r="W1080" s="11" t="n"/>
      <c r="X1080" s="11" t="n"/>
    </row>
    <row r="1081">
      <c r="B1081" s="9" t="n"/>
      <c r="J1081" s="9" t="n"/>
      <c r="R1081" s="9" t="n"/>
      <c r="S1081" s="9" t="n"/>
      <c r="T1081" s="10">
        <f>IF(S1081="","",IFERROR(TEXT(DATE(VALUE(RIGHT(S1081,4)),VALUE(MID(S1081,4,2)),VALUE(LEFT(S1081,2))),"mmmm"),TEXT(S1081,"mmmm")))</f>
        <v/>
      </c>
      <c r="U1081" s="10">
        <f>IF(S1081="","",IFERROR(_xlfn.ISOWEEKNUM(DATE(VALUE(RIGHT(S1081,4)),VALUE(MID(S1081,4,2)),VALUE(LEFT(S1081,2)))),_xlfn.ISOWEEKNUM(S1081)))</f>
        <v/>
      </c>
      <c r="W1081" s="11" t="n"/>
      <c r="X1081" s="11" t="n"/>
    </row>
    <row r="1082">
      <c r="B1082" s="9" t="n"/>
      <c r="J1082" s="9" t="n"/>
      <c r="R1082" s="9" t="n"/>
      <c r="S1082" s="9" t="n"/>
      <c r="T1082" s="10">
        <f>IF(S1082="","",IFERROR(TEXT(DATE(VALUE(RIGHT(S1082,4)),VALUE(MID(S1082,4,2)),VALUE(LEFT(S1082,2))),"mmmm"),TEXT(S1082,"mmmm")))</f>
        <v/>
      </c>
      <c r="U1082" s="10">
        <f>IF(S1082="","",IFERROR(_xlfn.ISOWEEKNUM(DATE(VALUE(RIGHT(S1082,4)),VALUE(MID(S1082,4,2)),VALUE(LEFT(S1082,2)))),_xlfn.ISOWEEKNUM(S1082)))</f>
        <v/>
      </c>
      <c r="W1082" s="11" t="n"/>
      <c r="X1082" s="11" t="n"/>
    </row>
    <row r="1083">
      <c r="B1083" s="9" t="n"/>
      <c r="J1083" s="9" t="n"/>
      <c r="R1083" s="9" t="n"/>
      <c r="S1083" s="9" t="n"/>
      <c r="T1083" s="10">
        <f>IF(S1083="","",IFERROR(TEXT(DATE(VALUE(RIGHT(S1083,4)),VALUE(MID(S1083,4,2)),VALUE(LEFT(S1083,2))),"mmmm"),TEXT(S1083,"mmmm")))</f>
        <v/>
      </c>
      <c r="U1083" s="10">
        <f>IF(S1083="","",IFERROR(_xlfn.ISOWEEKNUM(DATE(VALUE(RIGHT(S1083,4)),VALUE(MID(S1083,4,2)),VALUE(LEFT(S1083,2)))),_xlfn.ISOWEEKNUM(S1083)))</f>
        <v/>
      </c>
      <c r="W1083" s="11" t="n"/>
      <c r="X1083" s="11" t="n"/>
    </row>
    <row r="1084">
      <c r="B1084" s="9" t="n"/>
      <c r="J1084" s="9" t="n"/>
      <c r="R1084" s="9" t="n"/>
      <c r="S1084" s="9" t="n"/>
      <c r="T1084" s="10">
        <f>IF(S1084="","",IFERROR(TEXT(DATE(VALUE(RIGHT(S1084,4)),VALUE(MID(S1084,4,2)),VALUE(LEFT(S1084,2))),"mmmm"),TEXT(S1084,"mmmm")))</f>
        <v/>
      </c>
      <c r="U1084" s="10">
        <f>IF(S1084="","",IFERROR(_xlfn.ISOWEEKNUM(DATE(VALUE(RIGHT(S1084,4)),VALUE(MID(S1084,4,2)),VALUE(LEFT(S1084,2)))),_xlfn.ISOWEEKNUM(S1084)))</f>
        <v/>
      </c>
      <c r="W1084" s="11" t="n"/>
      <c r="X1084" s="11" t="n"/>
    </row>
    <row r="1085">
      <c r="B1085" s="9" t="n"/>
      <c r="J1085" s="9" t="n"/>
      <c r="R1085" s="9" t="n"/>
      <c r="S1085" s="9" t="n"/>
      <c r="T1085" s="10">
        <f>IF(S1085="","",IFERROR(TEXT(DATE(VALUE(RIGHT(S1085,4)),VALUE(MID(S1085,4,2)),VALUE(LEFT(S1085,2))),"mmmm"),TEXT(S1085,"mmmm")))</f>
        <v/>
      </c>
      <c r="U1085" s="10">
        <f>IF(S1085="","",IFERROR(_xlfn.ISOWEEKNUM(DATE(VALUE(RIGHT(S1085,4)),VALUE(MID(S1085,4,2)),VALUE(LEFT(S1085,2)))),_xlfn.ISOWEEKNUM(S1085)))</f>
        <v/>
      </c>
      <c r="W1085" s="11" t="n"/>
      <c r="X1085" s="11" t="n"/>
    </row>
    <row r="1086">
      <c r="B1086" s="9" t="n"/>
      <c r="J1086" s="9" t="n"/>
      <c r="R1086" s="9" t="n"/>
      <c r="S1086" s="9" t="n"/>
      <c r="T1086" s="10">
        <f>IF(S1086="","",IFERROR(TEXT(DATE(VALUE(RIGHT(S1086,4)),VALUE(MID(S1086,4,2)),VALUE(LEFT(S1086,2))),"mmmm"),TEXT(S1086,"mmmm")))</f>
        <v/>
      </c>
      <c r="U1086" s="10">
        <f>IF(S1086="","",IFERROR(_xlfn.ISOWEEKNUM(DATE(VALUE(RIGHT(S1086,4)),VALUE(MID(S1086,4,2)),VALUE(LEFT(S1086,2)))),_xlfn.ISOWEEKNUM(S1086)))</f>
        <v/>
      </c>
      <c r="W1086" s="11" t="n"/>
      <c r="X1086" s="11" t="n"/>
    </row>
    <row r="1087">
      <c r="B1087" s="9" t="n"/>
      <c r="J1087" s="9" t="n"/>
      <c r="R1087" s="9" t="n"/>
      <c r="S1087" s="9" t="n"/>
      <c r="T1087" s="10">
        <f>IF(S1087="","",IFERROR(TEXT(DATE(VALUE(RIGHT(S1087,4)),VALUE(MID(S1087,4,2)),VALUE(LEFT(S1087,2))),"mmmm"),TEXT(S1087,"mmmm")))</f>
        <v/>
      </c>
      <c r="U1087" s="10">
        <f>IF(S1087="","",IFERROR(_xlfn.ISOWEEKNUM(DATE(VALUE(RIGHT(S1087,4)),VALUE(MID(S1087,4,2)),VALUE(LEFT(S1087,2)))),_xlfn.ISOWEEKNUM(S1087)))</f>
        <v/>
      </c>
      <c r="W1087" s="11" t="n"/>
      <c r="X1087" s="11" t="n"/>
    </row>
    <row r="1088">
      <c r="B1088" s="9" t="n"/>
      <c r="J1088" s="9" t="n"/>
      <c r="R1088" s="9" t="n"/>
      <c r="S1088" s="9" t="n"/>
      <c r="T1088" s="10">
        <f>IF(S1088="","",IFERROR(TEXT(DATE(VALUE(RIGHT(S1088,4)),VALUE(MID(S1088,4,2)),VALUE(LEFT(S1088,2))),"mmmm"),TEXT(S1088,"mmmm")))</f>
        <v/>
      </c>
      <c r="U1088" s="10">
        <f>IF(S1088="","",IFERROR(_xlfn.ISOWEEKNUM(DATE(VALUE(RIGHT(S1088,4)),VALUE(MID(S1088,4,2)),VALUE(LEFT(S1088,2)))),_xlfn.ISOWEEKNUM(S1088)))</f>
        <v/>
      </c>
      <c r="W1088" s="11" t="n"/>
      <c r="X1088" s="11" t="n"/>
    </row>
    <row r="1089">
      <c r="B1089" s="9" t="n"/>
      <c r="J1089" s="9" t="n"/>
      <c r="R1089" s="9" t="n"/>
      <c r="S1089" s="9" t="n"/>
      <c r="T1089" s="10">
        <f>IF(S1089="","",IFERROR(TEXT(DATE(VALUE(RIGHT(S1089,4)),VALUE(MID(S1089,4,2)),VALUE(LEFT(S1089,2))),"mmmm"),TEXT(S1089,"mmmm")))</f>
        <v/>
      </c>
      <c r="U1089" s="10">
        <f>IF(S1089="","",IFERROR(_xlfn.ISOWEEKNUM(DATE(VALUE(RIGHT(S1089,4)),VALUE(MID(S1089,4,2)),VALUE(LEFT(S1089,2)))),_xlfn.ISOWEEKNUM(S1089)))</f>
        <v/>
      </c>
      <c r="W1089" s="11" t="n"/>
      <c r="X1089" s="11" t="n"/>
    </row>
    <row r="1090">
      <c r="B1090" s="9" t="n"/>
      <c r="J1090" s="9" t="n"/>
      <c r="R1090" s="9" t="n"/>
      <c r="S1090" s="9" t="n"/>
      <c r="T1090" s="10">
        <f>IF(S1090="","",IFERROR(TEXT(DATE(VALUE(RIGHT(S1090,4)),VALUE(MID(S1090,4,2)),VALUE(LEFT(S1090,2))),"mmmm"),TEXT(S1090,"mmmm")))</f>
        <v/>
      </c>
      <c r="U1090" s="10">
        <f>IF(S1090="","",IFERROR(_xlfn.ISOWEEKNUM(DATE(VALUE(RIGHT(S1090,4)),VALUE(MID(S1090,4,2)),VALUE(LEFT(S1090,2)))),_xlfn.ISOWEEKNUM(S1090)))</f>
        <v/>
      </c>
      <c r="W1090" s="11" t="n"/>
      <c r="X1090" s="11" t="n"/>
    </row>
    <row r="1091">
      <c r="B1091" s="9" t="n"/>
      <c r="J1091" s="9" t="n"/>
      <c r="R1091" s="9" t="n"/>
      <c r="S1091" s="9" t="n"/>
      <c r="T1091" s="10">
        <f>IF(S1091="","",IFERROR(TEXT(DATE(VALUE(RIGHT(S1091,4)),VALUE(MID(S1091,4,2)),VALUE(LEFT(S1091,2))),"mmmm"),TEXT(S1091,"mmmm")))</f>
        <v/>
      </c>
      <c r="U1091" s="10">
        <f>IF(S1091="","",IFERROR(_xlfn.ISOWEEKNUM(DATE(VALUE(RIGHT(S1091,4)),VALUE(MID(S1091,4,2)),VALUE(LEFT(S1091,2)))),_xlfn.ISOWEEKNUM(S1091)))</f>
        <v/>
      </c>
      <c r="W1091" s="11" t="n"/>
      <c r="X1091" s="11" t="n"/>
    </row>
    <row r="1092">
      <c r="B1092" s="9" t="n"/>
      <c r="J1092" s="9" t="n"/>
      <c r="R1092" s="9" t="n"/>
      <c r="S1092" s="9" t="n"/>
      <c r="T1092" s="10">
        <f>IF(S1092="","",IFERROR(TEXT(DATE(VALUE(RIGHT(S1092,4)),VALUE(MID(S1092,4,2)),VALUE(LEFT(S1092,2))),"mmmm"),TEXT(S1092,"mmmm")))</f>
        <v/>
      </c>
      <c r="U1092" s="10">
        <f>IF(S1092="","",IFERROR(_xlfn.ISOWEEKNUM(DATE(VALUE(RIGHT(S1092,4)),VALUE(MID(S1092,4,2)),VALUE(LEFT(S1092,2)))),_xlfn.ISOWEEKNUM(S1092)))</f>
        <v/>
      </c>
      <c r="W1092" s="11" t="n"/>
      <c r="X1092" s="11" t="n"/>
    </row>
    <row r="1093">
      <c r="B1093" s="9" t="n"/>
      <c r="J1093" s="9" t="n"/>
      <c r="R1093" s="9" t="n"/>
      <c r="S1093" s="9" t="n"/>
      <c r="T1093" s="10">
        <f>IF(S1093="","",IFERROR(TEXT(DATE(VALUE(RIGHT(S1093,4)),VALUE(MID(S1093,4,2)),VALUE(LEFT(S1093,2))),"mmmm"),TEXT(S1093,"mmmm")))</f>
        <v/>
      </c>
      <c r="U1093" s="10">
        <f>IF(S1093="","",IFERROR(_xlfn.ISOWEEKNUM(DATE(VALUE(RIGHT(S1093,4)),VALUE(MID(S1093,4,2)),VALUE(LEFT(S1093,2)))),_xlfn.ISOWEEKNUM(S1093)))</f>
        <v/>
      </c>
      <c r="W1093" s="11" t="n"/>
      <c r="X1093" s="11" t="n"/>
    </row>
    <row r="1094">
      <c r="B1094" s="9" t="n"/>
      <c r="J1094" s="9" t="n"/>
      <c r="R1094" s="9" t="n"/>
      <c r="S1094" s="9" t="n"/>
      <c r="T1094" s="10">
        <f>IF(S1094="","",IFERROR(TEXT(DATE(VALUE(RIGHT(S1094,4)),VALUE(MID(S1094,4,2)),VALUE(LEFT(S1094,2))),"mmmm"),TEXT(S1094,"mmmm")))</f>
        <v/>
      </c>
      <c r="U1094" s="10">
        <f>IF(S1094="","",IFERROR(_xlfn.ISOWEEKNUM(DATE(VALUE(RIGHT(S1094,4)),VALUE(MID(S1094,4,2)),VALUE(LEFT(S1094,2)))),_xlfn.ISOWEEKNUM(S1094)))</f>
        <v/>
      </c>
      <c r="W1094" s="11" t="n"/>
      <c r="X1094" s="11" t="n"/>
    </row>
    <row r="1095">
      <c r="B1095" s="9" t="n"/>
      <c r="J1095" s="9" t="n"/>
      <c r="R1095" s="9" t="n"/>
      <c r="S1095" s="9" t="n"/>
      <c r="T1095" s="10">
        <f>IF(S1095="","",IFERROR(TEXT(DATE(VALUE(RIGHT(S1095,4)),VALUE(MID(S1095,4,2)),VALUE(LEFT(S1095,2))),"mmmm"),TEXT(S1095,"mmmm")))</f>
        <v/>
      </c>
      <c r="U1095" s="10">
        <f>IF(S1095="","",IFERROR(_xlfn.ISOWEEKNUM(DATE(VALUE(RIGHT(S1095,4)),VALUE(MID(S1095,4,2)),VALUE(LEFT(S1095,2)))),_xlfn.ISOWEEKNUM(S1095)))</f>
        <v/>
      </c>
      <c r="W1095" s="11" t="n"/>
      <c r="X1095" s="11" t="n"/>
    </row>
    <row r="1096">
      <c r="B1096" s="9" t="n"/>
      <c r="J1096" s="9" t="n"/>
      <c r="R1096" s="9" t="n"/>
      <c r="S1096" s="9" t="n"/>
      <c r="T1096" s="10">
        <f>IF(S1096="","",IFERROR(TEXT(DATE(VALUE(RIGHT(S1096,4)),VALUE(MID(S1096,4,2)),VALUE(LEFT(S1096,2))),"mmmm"),TEXT(S1096,"mmmm")))</f>
        <v/>
      </c>
      <c r="U1096" s="10">
        <f>IF(S1096="","",IFERROR(_xlfn.ISOWEEKNUM(DATE(VALUE(RIGHT(S1096,4)),VALUE(MID(S1096,4,2)),VALUE(LEFT(S1096,2)))),_xlfn.ISOWEEKNUM(S1096)))</f>
        <v/>
      </c>
      <c r="W1096" s="11" t="n"/>
      <c r="X1096" s="11" t="n"/>
    </row>
    <row r="1097">
      <c r="B1097" s="9" t="n"/>
      <c r="J1097" s="9" t="n"/>
      <c r="R1097" s="9" t="n"/>
      <c r="S1097" s="9" t="n"/>
      <c r="T1097" s="10">
        <f>IF(S1097="","",IFERROR(TEXT(DATE(VALUE(RIGHT(S1097,4)),VALUE(MID(S1097,4,2)),VALUE(LEFT(S1097,2))),"mmmm"),TEXT(S1097,"mmmm")))</f>
        <v/>
      </c>
      <c r="U1097" s="10">
        <f>IF(S1097="","",IFERROR(_xlfn.ISOWEEKNUM(DATE(VALUE(RIGHT(S1097,4)),VALUE(MID(S1097,4,2)),VALUE(LEFT(S1097,2)))),_xlfn.ISOWEEKNUM(S1097)))</f>
        <v/>
      </c>
      <c r="W1097" s="11" t="n"/>
      <c r="X1097" s="11" t="n"/>
    </row>
    <row r="1098">
      <c r="B1098" s="9" t="n"/>
      <c r="J1098" s="9" t="n"/>
      <c r="R1098" s="9" t="n"/>
      <c r="S1098" s="9" t="n"/>
      <c r="T1098" s="10">
        <f>IF(S1098="","",IFERROR(TEXT(DATE(VALUE(RIGHT(S1098,4)),VALUE(MID(S1098,4,2)),VALUE(LEFT(S1098,2))),"mmmm"),TEXT(S1098,"mmmm")))</f>
        <v/>
      </c>
      <c r="U1098" s="10">
        <f>IF(S1098="","",IFERROR(_xlfn.ISOWEEKNUM(DATE(VALUE(RIGHT(S1098,4)),VALUE(MID(S1098,4,2)),VALUE(LEFT(S1098,2)))),_xlfn.ISOWEEKNUM(S1098)))</f>
        <v/>
      </c>
      <c r="W1098" s="11" t="n"/>
      <c r="X1098" s="11" t="n"/>
    </row>
    <row r="1099">
      <c r="B1099" s="9" t="n"/>
      <c r="J1099" s="9" t="n"/>
      <c r="R1099" s="9" t="n"/>
      <c r="S1099" s="9" t="n"/>
      <c r="T1099" s="10">
        <f>IF(S1099="","",IFERROR(TEXT(DATE(VALUE(RIGHT(S1099,4)),VALUE(MID(S1099,4,2)),VALUE(LEFT(S1099,2))),"mmmm"),TEXT(S1099,"mmmm")))</f>
        <v/>
      </c>
      <c r="U1099" s="10">
        <f>IF(S1099="","",IFERROR(_xlfn.ISOWEEKNUM(DATE(VALUE(RIGHT(S1099,4)),VALUE(MID(S1099,4,2)),VALUE(LEFT(S1099,2)))),_xlfn.ISOWEEKNUM(S1099)))</f>
        <v/>
      </c>
      <c r="W1099" s="11" t="n"/>
      <c r="X1099" s="11" t="n"/>
    </row>
    <row r="1100">
      <c r="B1100" s="9" t="n"/>
      <c r="J1100" s="9" t="n"/>
      <c r="R1100" s="9" t="n"/>
      <c r="S1100" s="9" t="n"/>
      <c r="T1100" s="10">
        <f>IF(S1100="","",IFERROR(TEXT(DATE(VALUE(RIGHT(S1100,4)),VALUE(MID(S1100,4,2)),VALUE(LEFT(S1100,2))),"mmmm"),TEXT(S1100,"mmmm")))</f>
        <v/>
      </c>
      <c r="U1100" s="10">
        <f>IF(S1100="","",IFERROR(_xlfn.ISOWEEKNUM(DATE(VALUE(RIGHT(S1100,4)),VALUE(MID(S1100,4,2)),VALUE(LEFT(S1100,2)))),_xlfn.ISOWEEKNUM(S1100)))</f>
        <v/>
      </c>
      <c r="W1100" s="11" t="n"/>
      <c r="X1100" s="11" t="n"/>
    </row>
    <row r="1101">
      <c r="B1101" s="9" t="n"/>
      <c r="J1101" s="9" t="n"/>
      <c r="R1101" s="9" t="n"/>
      <c r="S1101" s="9" t="n"/>
      <c r="T1101" s="10">
        <f>IF(S1101="","",IFERROR(TEXT(DATE(VALUE(RIGHT(S1101,4)),VALUE(MID(S1101,4,2)),VALUE(LEFT(S1101,2))),"mmmm"),TEXT(S1101,"mmmm")))</f>
        <v/>
      </c>
      <c r="U1101" s="10">
        <f>IF(S1101="","",IFERROR(_xlfn.ISOWEEKNUM(DATE(VALUE(RIGHT(S1101,4)),VALUE(MID(S1101,4,2)),VALUE(LEFT(S1101,2)))),_xlfn.ISOWEEKNUM(S1101)))</f>
        <v/>
      </c>
      <c r="W1101" s="11" t="n"/>
      <c r="X1101" s="11" t="n"/>
    </row>
    <row r="1102">
      <c r="B1102" s="9" t="n"/>
      <c r="J1102" s="9" t="n"/>
      <c r="R1102" s="9" t="n"/>
      <c r="S1102" s="9" t="n"/>
      <c r="T1102" s="10">
        <f>IF(S1102="","",IFERROR(TEXT(DATE(VALUE(RIGHT(S1102,4)),VALUE(MID(S1102,4,2)),VALUE(LEFT(S1102,2))),"mmmm"),TEXT(S1102,"mmmm")))</f>
        <v/>
      </c>
      <c r="U1102" s="10">
        <f>IF(S1102="","",IFERROR(_xlfn.ISOWEEKNUM(DATE(VALUE(RIGHT(S1102,4)),VALUE(MID(S1102,4,2)),VALUE(LEFT(S1102,2)))),_xlfn.ISOWEEKNUM(S1102)))</f>
        <v/>
      </c>
      <c r="W1102" s="11" t="n"/>
      <c r="X1102" s="11" t="n"/>
    </row>
    <row r="1103">
      <c r="B1103" s="9" t="n"/>
      <c r="J1103" s="9" t="n"/>
      <c r="R1103" s="9" t="n"/>
      <c r="S1103" s="9" t="n"/>
      <c r="T1103" s="10">
        <f>IF(S1103="","",IFERROR(TEXT(DATE(VALUE(RIGHT(S1103,4)),VALUE(MID(S1103,4,2)),VALUE(LEFT(S1103,2))),"mmmm"),TEXT(S1103,"mmmm")))</f>
        <v/>
      </c>
      <c r="U1103" s="10">
        <f>IF(S1103="","",IFERROR(_xlfn.ISOWEEKNUM(DATE(VALUE(RIGHT(S1103,4)),VALUE(MID(S1103,4,2)),VALUE(LEFT(S1103,2)))),_xlfn.ISOWEEKNUM(S1103)))</f>
        <v/>
      </c>
      <c r="W1103" s="11" t="n"/>
      <c r="X1103" s="11" t="n"/>
    </row>
    <row r="1104">
      <c r="B1104" s="9" t="n"/>
      <c r="J1104" s="9" t="n"/>
      <c r="R1104" s="9" t="n"/>
      <c r="S1104" s="9" t="n"/>
      <c r="T1104" s="10">
        <f>IF(S1104="","",IFERROR(TEXT(DATE(VALUE(RIGHT(S1104,4)),VALUE(MID(S1104,4,2)),VALUE(LEFT(S1104,2))),"mmmm"),TEXT(S1104,"mmmm")))</f>
        <v/>
      </c>
      <c r="U1104" s="10">
        <f>IF(S1104="","",IFERROR(_xlfn.ISOWEEKNUM(DATE(VALUE(RIGHT(S1104,4)),VALUE(MID(S1104,4,2)),VALUE(LEFT(S1104,2)))),_xlfn.ISOWEEKNUM(S1104)))</f>
        <v/>
      </c>
      <c r="W1104" s="11" t="n"/>
      <c r="X1104" s="11" t="n"/>
    </row>
    <row r="1105">
      <c r="B1105" s="9" t="n"/>
      <c r="J1105" s="9" t="n"/>
      <c r="R1105" s="9" t="n"/>
      <c r="S1105" s="9" t="n"/>
      <c r="T1105" s="10">
        <f>IF(S1105="","",IFERROR(TEXT(DATE(VALUE(RIGHT(S1105,4)),VALUE(MID(S1105,4,2)),VALUE(LEFT(S1105,2))),"mmmm"),TEXT(S1105,"mmmm")))</f>
        <v/>
      </c>
      <c r="U1105" s="10">
        <f>IF(S1105="","",IFERROR(_xlfn.ISOWEEKNUM(DATE(VALUE(RIGHT(S1105,4)),VALUE(MID(S1105,4,2)),VALUE(LEFT(S1105,2)))),_xlfn.ISOWEEKNUM(S1105)))</f>
        <v/>
      </c>
      <c r="W1105" s="11" t="n"/>
      <c r="X1105" s="11" t="n"/>
    </row>
    <row r="1106">
      <c r="B1106" s="9" t="n"/>
      <c r="J1106" s="9" t="n"/>
      <c r="R1106" s="9" t="n"/>
      <c r="S1106" s="9" t="n"/>
      <c r="T1106" s="10">
        <f>IF(S1106="","",IFERROR(TEXT(DATE(VALUE(RIGHT(S1106,4)),VALUE(MID(S1106,4,2)),VALUE(LEFT(S1106,2))),"mmmm"),TEXT(S1106,"mmmm")))</f>
        <v/>
      </c>
      <c r="U1106" s="10">
        <f>IF(S1106="","",IFERROR(_xlfn.ISOWEEKNUM(DATE(VALUE(RIGHT(S1106,4)),VALUE(MID(S1106,4,2)),VALUE(LEFT(S1106,2)))),_xlfn.ISOWEEKNUM(S1106)))</f>
        <v/>
      </c>
      <c r="W1106" s="11" t="n"/>
      <c r="X1106" s="11" t="n"/>
    </row>
    <row r="1107">
      <c r="B1107" s="9" t="n"/>
      <c r="J1107" s="9" t="n"/>
      <c r="R1107" s="9" t="n"/>
      <c r="S1107" s="9" t="n"/>
      <c r="T1107" s="10">
        <f>IF(S1107="","",IFERROR(TEXT(DATE(VALUE(RIGHT(S1107,4)),VALUE(MID(S1107,4,2)),VALUE(LEFT(S1107,2))),"mmmm"),TEXT(S1107,"mmmm")))</f>
        <v/>
      </c>
      <c r="U1107" s="10">
        <f>IF(S1107="","",IFERROR(_xlfn.ISOWEEKNUM(DATE(VALUE(RIGHT(S1107,4)),VALUE(MID(S1107,4,2)),VALUE(LEFT(S1107,2)))),_xlfn.ISOWEEKNUM(S1107)))</f>
        <v/>
      </c>
      <c r="W1107" s="11" t="n"/>
      <c r="X1107" s="11" t="n"/>
    </row>
    <row r="1108">
      <c r="B1108" s="9" t="n"/>
      <c r="J1108" s="9" t="n"/>
      <c r="R1108" s="9" t="n"/>
      <c r="S1108" s="9" t="n"/>
      <c r="T1108" s="10">
        <f>IF(S1108="","",IFERROR(TEXT(DATE(VALUE(RIGHT(S1108,4)),VALUE(MID(S1108,4,2)),VALUE(LEFT(S1108,2))),"mmmm"),TEXT(S1108,"mmmm")))</f>
        <v/>
      </c>
      <c r="U1108" s="10">
        <f>IF(S1108="","",IFERROR(_xlfn.ISOWEEKNUM(DATE(VALUE(RIGHT(S1108,4)),VALUE(MID(S1108,4,2)),VALUE(LEFT(S1108,2)))),_xlfn.ISOWEEKNUM(S1108)))</f>
        <v/>
      </c>
      <c r="W1108" s="11" t="n"/>
      <c r="X1108" s="11" t="n"/>
    </row>
    <row r="1109">
      <c r="B1109" s="9" t="n"/>
      <c r="J1109" s="9" t="n"/>
      <c r="R1109" s="9" t="n"/>
      <c r="S1109" s="9" t="n"/>
      <c r="T1109" s="10">
        <f>IF(S1109="","",IFERROR(TEXT(DATE(VALUE(RIGHT(S1109,4)),VALUE(MID(S1109,4,2)),VALUE(LEFT(S1109,2))),"mmmm"),TEXT(S1109,"mmmm")))</f>
        <v/>
      </c>
      <c r="U1109" s="10">
        <f>IF(S1109="","",IFERROR(_xlfn.ISOWEEKNUM(DATE(VALUE(RIGHT(S1109,4)),VALUE(MID(S1109,4,2)),VALUE(LEFT(S1109,2)))),_xlfn.ISOWEEKNUM(S1109)))</f>
        <v/>
      </c>
      <c r="W1109" s="11" t="n"/>
      <c r="X1109" s="11" t="n"/>
    </row>
    <row r="1110">
      <c r="B1110" s="9" t="n"/>
      <c r="J1110" s="9" t="n"/>
      <c r="R1110" s="9" t="n"/>
      <c r="S1110" s="9" t="n"/>
      <c r="T1110" s="10">
        <f>IF(S1110="","",IFERROR(TEXT(DATE(VALUE(RIGHT(S1110,4)),VALUE(MID(S1110,4,2)),VALUE(LEFT(S1110,2))),"mmmm"),TEXT(S1110,"mmmm")))</f>
        <v/>
      </c>
      <c r="U1110" s="10">
        <f>IF(S1110="","",IFERROR(_xlfn.ISOWEEKNUM(DATE(VALUE(RIGHT(S1110,4)),VALUE(MID(S1110,4,2)),VALUE(LEFT(S1110,2)))),_xlfn.ISOWEEKNUM(S1110)))</f>
        <v/>
      </c>
      <c r="W1110" s="11" t="n"/>
      <c r="X1110" s="11" t="n"/>
    </row>
    <row r="1111">
      <c r="B1111" s="9" t="n"/>
      <c r="J1111" s="9" t="n"/>
      <c r="R1111" s="9" t="n"/>
      <c r="S1111" s="9" t="n"/>
      <c r="T1111" s="10">
        <f>IF(S1111="","",IFERROR(TEXT(DATE(VALUE(RIGHT(S1111,4)),VALUE(MID(S1111,4,2)),VALUE(LEFT(S1111,2))),"mmmm"),TEXT(S1111,"mmmm")))</f>
        <v/>
      </c>
      <c r="U1111" s="10">
        <f>IF(S1111="","",IFERROR(_xlfn.ISOWEEKNUM(DATE(VALUE(RIGHT(S1111,4)),VALUE(MID(S1111,4,2)),VALUE(LEFT(S1111,2)))),_xlfn.ISOWEEKNUM(S1111)))</f>
        <v/>
      </c>
      <c r="W1111" s="11" t="n"/>
      <c r="X1111" s="11" t="n"/>
    </row>
    <row r="1112">
      <c r="B1112" s="9" t="n"/>
      <c r="J1112" s="9" t="n"/>
      <c r="R1112" s="9" t="n"/>
      <c r="S1112" s="9" t="n"/>
      <c r="T1112" s="10">
        <f>IF(S1112="","",IFERROR(TEXT(DATE(VALUE(RIGHT(S1112,4)),VALUE(MID(S1112,4,2)),VALUE(LEFT(S1112,2))),"mmmm"),TEXT(S1112,"mmmm")))</f>
        <v/>
      </c>
      <c r="U1112" s="10">
        <f>IF(S1112="","",IFERROR(_xlfn.ISOWEEKNUM(DATE(VALUE(RIGHT(S1112,4)),VALUE(MID(S1112,4,2)),VALUE(LEFT(S1112,2)))),_xlfn.ISOWEEKNUM(S1112)))</f>
        <v/>
      </c>
      <c r="W1112" s="11" t="n"/>
      <c r="X1112" s="11" t="n"/>
    </row>
    <row r="1113">
      <c r="B1113" s="9" t="n"/>
      <c r="J1113" s="9" t="n"/>
      <c r="R1113" s="9" t="n"/>
      <c r="S1113" s="9" t="n"/>
      <c r="T1113" s="10">
        <f>IF(S1113="","",IFERROR(TEXT(DATE(VALUE(RIGHT(S1113,4)),VALUE(MID(S1113,4,2)),VALUE(LEFT(S1113,2))),"mmmm"),TEXT(S1113,"mmmm")))</f>
        <v/>
      </c>
      <c r="U1113" s="10">
        <f>IF(S1113="","",IFERROR(_xlfn.ISOWEEKNUM(DATE(VALUE(RIGHT(S1113,4)),VALUE(MID(S1113,4,2)),VALUE(LEFT(S1113,2)))),_xlfn.ISOWEEKNUM(S1113)))</f>
        <v/>
      </c>
      <c r="W1113" s="11" t="n"/>
      <c r="X1113" s="11" t="n"/>
    </row>
    <row r="1114">
      <c r="B1114" s="9" t="n"/>
      <c r="J1114" s="9" t="n"/>
      <c r="R1114" s="9" t="n"/>
      <c r="S1114" s="9" t="n"/>
      <c r="T1114" s="10">
        <f>IF(S1114="","",IFERROR(TEXT(DATE(VALUE(RIGHT(S1114,4)),VALUE(MID(S1114,4,2)),VALUE(LEFT(S1114,2))),"mmmm"),TEXT(S1114,"mmmm")))</f>
        <v/>
      </c>
      <c r="U1114" s="10">
        <f>IF(S1114="","",IFERROR(_xlfn.ISOWEEKNUM(DATE(VALUE(RIGHT(S1114,4)),VALUE(MID(S1114,4,2)),VALUE(LEFT(S1114,2)))),_xlfn.ISOWEEKNUM(S1114)))</f>
        <v/>
      </c>
      <c r="W1114" s="11" t="n"/>
      <c r="X1114" s="11" t="n"/>
    </row>
    <row r="1115">
      <c r="B1115" s="9" t="n"/>
      <c r="J1115" s="9" t="n"/>
      <c r="R1115" s="9" t="n"/>
      <c r="S1115" s="9" t="n"/>
      <c r="T1115" s="10">
        <f>IF(S1115="","",IFERROR(TEXT(DATE(VALUE(RIGHT(S1115,4)),VALUE(MID(S1115,4,2)),VALUE(LEFT(S1115,2))),"mmmm"),TEXT(S1115,"mmmm")))</f>
        <v/>
      </c>
      <c r="U1115" s="10">
        <f>IF(S1115="","",IFERROR(_xlfn.ISOWEEKNUM(DATE(VALUE(RIGHT(S1115,4)),VALUE(MID(S1115,4,2)),VALUE(LEFT(S1115,2)))),_xlfn.ISOWEEKNUM(S1115)))</f>
        <v/>
      </c>
      <c r="W1115" s="11" t="n"/>
      <c r="X1115" s="11" t="n"/>
    </row>
    <row r="1116">
      <c r="B1116" s="9" t="n"/>
      <c r="J1116" s="9" t="n"/>
      <c r="R1116" s="9" t="n"/>
      <c r="S1116" s="9" t="n"/>
      <c r="T1116" s="10">
        <f>IF(S1116="","",IFERROR(TEXT(DATE(VALUE(RIGHT(S1116,4)),VALUE(MID(S1116,4,2)),VALUE(LEFT(S1116,2))),"mmmm"),TEXT(S1116,"mmmm")))</f>
        <v/>
      </c>
      <c r="U1116" s="10">
        <f>IF(S1116="","",IFERROR(_xlfn.ISOWEEKNUM(DATE(VALUE(RIGHT(S1116,4)),VALUE(MID(S1116,4,2)),VALUE(LEFT(S1116,2)))),_xlfn.ISOWEEKNUM(S1116)))</f>
        <v/>
      </c>
      <c r="W1116" s="11" t="n"/>
      <c r="X1116" s="11" t="n"/>
    </row>
    <row r="1117">
      <c r="B1117" s="9" t="n"/>
      <c r="J1117" s="9" t="n"/>
      <c r="R1117" s="9" t="n"/>
      <c r="S1117" s="9" t="n"/>
      <c r="T1117" s="10">
        <f>IF(S1117="","",IFERROR(TEXT(DATE(VALUE(RIGHT(S1117,4)),VALUE(MID(S1117,4,2)),VALUE(LEFT(S1117,2))),"mmmm"),TEXT(S1117,"mmmm")))</f>
        <v/>
      </c>
      <c r="U1117" s="10">
        <f>IF(S1117="","",IFERROR(_xlfn.ISOWEEKNUM(DATE(VALUE(RIGHT(S1117,4)),VALUE(MID(S1117,4,2)),VALUE(LEFT(S1117,2)))),_xlfn.ISOWEEKNUM(S1117)))</f>
        <v/>
      </c>
      <c r="W1117" s="11" t="n"/>
      <c r="X1117" s="11" t="n"/>
    </row>
    <row r="1118">
      <c r="B1118" s="9" t="n"/>
      <c r="J1118" s="9" t="n"/>
      <c r="R1118" s="9" t="n"/>
      <c r="S1118" s="9" t="n"/>
      <c r="T1118" s="10">
        <f>IF(S1118="","",IFERROR(TEXT(DATE(VALUE(RIGHT(S1118,4)),VALUE(MID(S1118,4,2)),VALUE(LEFT(S1118,2))),"mmmm"),TEXT(S1118,"mmmm")))</f>
        <v/>
      </c>
      <c r="U1118" s="10">
        <f>IF(S1118="","",IFERROR(_xlfn.ISOWEEKNUM(DATE(VALUE(RIGHT(S1118,4)),VALUE(MID(S1118,4,2)),VALUE(LEFT(S1118,2)))),_xlfn.ISOWEEKNUM(S1118)))</f>
        <v/>
      </c>
      <c r="W1118" s="11" t="n"/>
      <c r="X1118" s="11" t="n"/>
    </row>
    <row r="1119">
      <c r="B1119" s="9" t="n"/>
      <c r="J1119" s="9" t="n"/>
      <c r="R1119" s="9" t="n"/>
      <c r="S1119" s="9" t="n"/>
      <c r="T1119" s="10">
        <f>IF(S1119="","",IFERROR(TEXT(DATE(VALUE(RIGHT(S1119,4)),VALUE(MID(S1119,4,2)),VALUE(LEFT(S1119,2))),"mmmm"),TEXT(S1119,"mmmm")))</f>
        <v/>
      </c>
      <c r="U1119" s="10">
        <f>IF(S1119="","",IFERROR(_xlfn.ISOWEEKNUM(DATE(VALUE(RIGHT(S1119,4)),VALUE(MID(S1119,4,2)),VALUE(LEFT(S1119,2)))),_xlfn.ISOWEEKNUM(S1119)))</f>
        <v/>
      </c>
      <c r="W1119" s="11" t="n"/>
      <c r="X1119" s="11" t="n"/>
    </row>
    <row r="1120">
      <c r="B1120" s="9" t="n"/>
      <c r="J1120" s="9" t="n"/>
      <c r="R1120" s="9" t="n"/>
      <c r="S1120" s="9" t="n"/>
      <c r="T1120" s="10">
        <f>IF(S1120="","",IFERROR(TEXT(DATE(VALUE(RIGHT(S1120,4)),VALUE(MID(S1120,4,2)),VALUE(LEFT(S1120,2))),"mmmm"),TEXT(S1120,"mmmm")))</f>
        <v/>
      </c>
      <c r="U1120" s="10">
        <f>IF(S1120="","",IFERROR(_xlfn.ISOWEEKNUM(DATE(VALUE(RIGHT(S1120,4)),VALUE(MID(S1120,4,2)),VALUE(LEFT(S1120,2)))),_xlfn.ISOWEEKNUM(S1120)))</f>
        <v/>
      </c>
      <c r="W1120" s="11" t="n"/>
      <c r="X1120" s="11" t="n"/>
    </row>
    <row r="1121">
      <c r="B1121" s="9" t="n"/>
      <c r="J1121" s="9" t="n"/>
      <c r="R1121" s="9" t="n"/>
      <c r="S1121" s="9" t="n"/>
      <c r="T1121" s="10">
        <f>IF(S1121="","",IFERROR(TEXT(DATE(VALUE(RIGHT(S1121,4)),VALUE(MID(S1121,4,2)),VALUE(LEFT(S1121,2))),"mmmm"),TEXT(S1121,"mmmm")))</f>
        <v/>
      </c>
      <c r="U1121" s="10">
        <f>IF(S1121="","",IFERROR(_xlfn.ISOWEEKNUM(DATE(VALUE(RIGHT(S1121,4)),VALUE(MID(S1121,4,2)),VALUE(LEFT(S1121,2)))),_xlfn.ISOWEEKNUM(S1121)))</f>
        <v/>
      </c>
      <c r="W1121" s="11" t="n"/>
      <c r="X1121" s="11" t="n"/>
    </row>
    <row r="1122">
      <c r="B1122" s="9" t="n"/>
      <c r="J1122" s="9" t="n"/>
      <c r="R1122" s="9" t="n"/>
      <c r="S1122" s="9" t="n"/>
      <c r="T1122" s="10">
        <f>IF(S1122="","",IFERROR(TEXT(DATE(VALUE(RIGHT(S1122,4)),VALUE(MID(S1122,4,2)),VALUE(LEFT(S1122,2))),"mmmm"),TEXT(S1122,"mmmm")))</f>
        <v/>
      </c>
      <c r="U1122" s="10">
        <f>IF(S1122="","",IFERROR(_xlfn.ISOWEEKNUM(DATE(VALUE(RIGHT(S1122,4)),VALUE(MID(S1122,4,2)),VALUE(LEFT(S1122,2)))),_xlfn.ISOWEEKNUM(S1122)))</f>
        <v/>
      </c>
      <c r="W1122" s="11" t="n"/>
      <c r="X1122" s="11" t="n"/>
    </row>
    <row r="1123">
      <c r="B1123" s="9" t="n"/>
      <c r="J1123" s="9" t="n"/>
      <c r="R1123" s="9" t="n"/>
      <c r="S1123" s="9" t="n"/>
      <c r="T1123" s="10">
        <f>IF(S1123="","",IFERROR(TEXT(DATE(VALUE(RIGHT(S1123,4)),VALUE(MID(S1123,4,2)),VALUE(LEFT(S1123,2))),"mmmm"),TEXT(S1123,"mmmm")))</f>
        <v/>
      </c>
      <c r="U1123" s="10">
        <f>IF(S1123="","",IFERROR(_xlfn.ISOWEEKNUM(DATE(VALUE(RIGHT(S1123,4)),VALUE(MID(S1123,4,2)),VALUE(LEFT(S1123,2)))),_xlfn.ISOWEEKNUM(S1123)))</f>
        <v/>
      </c>
      <c r="W1123" s="11" t="n"/>
      <c r="X1123" s="11" t="n"/>
    </row>
    <row r="1124">
      <c r="B1124" s="9" t="n"/>
      <c r="J1124" s="9" t="n"/>
      <c r="R1124" s="9" t="n"/>
      <c r="S1124" s="9" t="n"/>
      <c r="T1124" s="10">
        <f>IF(S1124="","",IFERROR(TEXT(DATE(VALUE(RIGHT(S1124,4)),VALUE(MID(S1124,4,2)),VALUE(LEFT(S1124,2))),"mmmm"),TEXT(S1124,"mmmm")))</f>
        <v/>
      </c>
      <c r="U1124" s="10">
        <f>IF(S1124="","",IFERROR(_xlfn.ISOWEEKNUM(DATE(VALUE(RIGHT(S1124,4)),VALUE(MID(S1124,4,2)),VALUE(LEFT(S1124,2)))),_xlfn.ISOWEEKNUM(S1124)))</f>
        <v/>
      </c>
      <c r="W1124" s="11" t="n"/>
      <c r="X1124" s="11" t="n"/>
    </row>
    <row r="1125">
      <c r="B1125" s="9" t="n"/>
      <c r="J1125" s="9" t="n"/>
      <c r="R1125" s="9" t="n"/>
      <c r="S1125" s="9" t="n"/>
      <c r="T1125" s="10">
        <f>IF(S1125="","",IFERROR(TEXT(DATE(VALUE(RIGHT(S1125,4)),VALUE(MID(S1125,4,2)),VALUE(LEFT(S1125,2))),"mmmm"),TEXT(S1125,"mmmm")))</f>
        <v/>
      </c>
      <c r="U1125" s="10">
        <f>IF(S1125="","",IFERROR(_xlfn.ISOWEEKNUM(DATE(VALUE(RIGHT(S1125,4)),VALUE(MID(S1125,4,2)),VALUE(LEFT(S1125,2)))),_xlfn.ISOWEEKNUM(S1125)))</f>
        <v/>
      </c>
      <c r="W1125" s="11" t="n"/>
      <c r="X1125" s="11" t="n"/>
    </row>
    <row r="1126">
      <c r="B1126" s="9" t="n"/>
      <c r="J1126" s="9" t="n"/>
      <c r="R1126" s="9" t="n"/>
      <c r="S1126" s="9" t="n"/>
      <c r="T1126" s="10">
        <f>IF(S1126="","",IFERROR(TEXT(DATE(VALUE(RIGHT(S1126,4)),VALUE(MID(S1126,4,2)),VALUE(LEFT(S1126,2))),"mmmm"),TEXT(S1126,"mmmm")))</f>
        <v/>
      </c>
      <c r="U1126" s="10">
        <f>IF(S1126="","",IFERROR(_xlfn.ISOWEEKNUM(DATE(VALUE(RIGHT(S1126,4)),VALUE(MID(S1126,4,2)),VALUE(LEFT(S1126,2)))),_xlfn.ISOWEEKNUM(S1126)))</f>
        <v/>
      </c>
      <c r="W1126" s="11" t="n"/>
      <c r="X1126" s="11" t="n"/>
    </row>
    <row r="1127">
      <c r="B1127" s="9" t="n"/>
      <c r="J1127" s="9" t="n"/>
      <c r="R1127" s="9" t="n"/>
      <c r="S1127" s="9" t="n"/>
      <c r="T1127" s="10">
        <f>IF(S1127="","",IFERROR(TEXT(DATE(VALUE(RIGHT(S1127,4)),VALUE(MID(S1127,4,2)),VALUE(LEFT(S1127,2))),"mmmm"),TEXT(S1127,"mmmm")))</f>
        <v/>
      </c>
      <c r="U1127" s="10">
        <f>IF(S1127="","",IFERROR(_xlfn.ISOWEEKNUM(DATE(VALUE(RIGHT(S1127,4)),VALUE(MID(S1127,4,2)),VALUE(LEFT(S1127,2)))),_xlfn.ISOWEEKNUM(S1127)))</f>
        <v/>
      </c>
      <c r="W1127" s="11" t="n"/>
      <c r="X1127" s="11" t="n"/>
    </row>
    <row r="1128">
      <c r="B1128" s="9" t="n"/>
      <c r="J1128" s="9" t="n"/>
      <c r="R1128" s="9" t="n"/>
      <c r="S1128" s="9" t="n"/>
      <c r="T1128" s="10">
        <f>IF(S1128="","",IFERROR(TEXT(DATE(VALUE(RIGHT(S1128,4)),VALUE(MID(S1128,4,2)),VALUE(LEFT(S1128,2))),"mmmm"),TEXT(S1128,"mmmm")))</f>
        <v/>
      </c>
      <c r="U1128" s="10">
        <f>IF(S1128="","",IFERROR(_xlfn.ISOWEEKNUM(DATE(VALUE(RIGHT(S1128,4)),VALUE(MID(S1128,4,2)),VALUE(LEFT(S1128,2)))),_xlfn.ISOWEEKNUM(S1128)))</f>
        <v/>
      </c>
      <c r="W1128" s="11" t="n"/>
      <c r="X1128" s="11" t="n"/>
    </row>
    <row r="1129">
      <c r="B1129" s="9" t="n"/>
      <c r="J1129" s="9" t="n"/>
      <c r="R1129" s="9" t="n"/>
      <c r="S1129" s="9" t="n"/>
      <c r="T1129" s="10">
        <f>IF(S1129="","",IFERROR(TEXT(DATE(VALUE(RIGHT(S1129,4)),VALUE(MID(S1129,4,2)),VALUE(LEFT(S1129,2))),"mmmm"),TEXT(S1129,"mmmm")))</f>
        <v/>
      </c>
      <c r="U1129" s="10">
        <f>IF(S1129="","",IFERROR(_xlfn.ISOWEEKNUM(DATE(VALUE(RIGHT(S1129,4)),VALUE(MID(S1129,4,2)),VALUE(LEFT(S1129,2)))),_xlfn.ISOWEEKNUM(S1129)))</f>
        <v/>
      </c>
      <c r="W1129" s="11" t="n"/>
      <c r="X1129" s="11" t="n"/>
    </row>
    <row r="1130">
      <c r="B1130" s="9" t="n"/>
      <c r="J1130" s="9" t="n"/>
      <c r="R1130" s="9" t="n"/>
      <c r="S1130" s="9" t="n"/>
      <c r="T1130" s="10">
        <f>IF(S1130="","",IFERROR(TEXT(DATE(VALUE(RIGHT(S1130,4)),VALUE(MID(S1130,4,2)),VALUE(LEFT(S1130,2))),"mmmm"),TEXT(S1130,"mmmm")))</f>
        <v/>
      </c>
      <c r="U1130" s="10">
        <f>IF(S1130="","",IFERROR(_xlfn.ISOWEEKNUM(DATE(VALUE(RIGHT(S1130,4)),VALUE(MID(S1130,4,2)),VALUE(LEFT(S1130,2)))),_xlfn.ISOWEEKNUM(S1130)))</f>
        <v/>
      </c>
      <c r="W1130" s="11" t="n"/>
      <c r="X1130" s="11" t="n"/>
    </row>
    <row r="1131">
      <c r="B1131" s="9" t="n"/>
      <c r="J1131" s="9" t="n"/>
      <c r="R1131" s="9" t="n"/>
      <c r="S1131" s="9" t="n"/>
      <c r="T1131" s="10">
        <f>IF(S1131="","",IFERROR(TEXT(DATE(VALUE(RIGHT(S1131,4)),VALUE(MID(S1131,4,2)),VALUE(LEFT(S1131,2))),"mmmm"),TEXT(S1131,"mmmm")))</f>
        <v/>
      </c>
      <c r="U1131" s="10">
        <f>IF(S1131="","",IFERROR(_xlfn.ISOWEEKNUM(DATE(VALUE(RIGHT(S1131,4)),VALUE(MID(S1131,4,2)),VALUE(LEFT(S1131,2)))),_xlfn.ISOWEEKNUM(S1131)))</f>
        <v/>
      </c>
      <c r="W1131" s="11" t="n"/>
      <c r="X1131" s="11" t="n"/>
    </row>
    <row r="1132">
      <c r="B1132" s="9" t="n"/>
      <c r="J1132" s="9" t="n"/>
      <c r="R1132" s="9" t="n"/>
      <c r="S1132" s="9" t="n"/>
      <c r="T1132" s="10">
        <f>IF(S1132="","",IFERROR(TEXT(DATE(VALUE(RIGHT(S1132,4)),VALUE(MID(S1132,4,2)),VALUE(LEFT(S1132,2))),"mmmm"),TEXT(S1132,"mmmm")))</f>
        <v/>
      </c>
      <c r="U1132" s="10">
        <f>IF(S1132="","",IFERROR(_xlfn.ISOWEEKNUM(DATE(VALUE(RIGHT(S1132,4)),VALUE(MID(S1132,4,2)),VALUE(LEFT(S1132,2)))),_xlfn.ISOWEEKNUM(S1132)))</f>
        <v/>
      </c>
      <c r="W1132" s="11" t="n"/>
      <c r="X1132" s="11" t="n"/>
    </row>
    <row r="1133">
      <c r="B1133" s="9" t="n"/>
      <c r="J1133" s="9" t="n"/>
      <c r="R1133" s="9" t="n"/>
      <c r="S1133" s="9" t="n"/>
      <c r="T1133" s="10">
        <f>IF(S1133="","",IFERROR(TEXT(DATE(VALUE(RIGHT(S1133,4)),VALUE(MID(S1133,4,2)),VALUE(LEFT(S1133,2))),"mmmm"),TEXT(S1133,"mmmm")))</f>
        <v/>
      </c>
      <c r="U1133" s="10">
        <f>IF(S1133="","",IFERROR(_xlfn.ISOWEEKNUM(DATE(VALUE(RIGHT(S1133,4)),VALUE(MID(S1133,4,2)),VALUE(LEFT(S1133,2)))),_xlfn.ISOWEEKNUM(S1133)))</f>
        <v/>
      </c>
      <c r="W1133" s="11" t="n"/>
      <c r="X1133" s="11" t="n"/>
    </row>
    <row r="1134">
      <c r="B1134" s="9" t="n"/>
      <c r="J1134" s="9" t="n"/>
      <c r="R1134" s="9" t="n"/>
      <c r="S1134" s="9" t="n"/>
      <c r="T1134" s="10">
        <f>IF(S1134="","",IFERROR(TEXT(DATE(VALUE(RIGHT(S1134,4)),VALUE(MID(S1134,4,2)),VALUE(LEFT(S1134,2))),"mmmm"),TEXT(S1134,"mmmm")))</f>
        <v/>
      </c>
      <c r="U1134" s="10">
        <f>IF(S1134="","",IFERROR(_xlfn.ISOWEEKNUM(DATE(VALUE(RIGHT(S1134,4)),VALUE(MID(S1134,4,2)),VALUE(LEFT(S1134,2)))),_xlfn.ISOWEEKNUM(S1134)))</f>
        <v/>
      </c>
      <c r="W1134" s="11" t="n"/>
      <c r="X1134" s="11" t="n"/>
    </row>
    <row r="1135">
      <c r="B1135" s="9" t="n"/>
      <c r="J1135" s="9" t="n"/>
      <c r="R1135" s="9" t="n"/>
      <c r="S1135" s="9" t="n"/>
      <c r="T1135" s="10">
        <f>IF(S1135="","",IFERROR(TEXT(DATE(VALUE(RIGHT(S1135,4)),VALUE(MID(S1135,4,2)),VALUE(LEFT(S1135,2))),"mmmm"),TEXT(S1135,"mmmm")))</f>
        <v/>
      </c>
      <c r="U1135" s="10">
        <f>IF(S1135="","",IFERROR(_xlfn.ISOWEEKNUM(DATE(VALUE(RIGHT(S1135,4)),VALUE(MID(S1135,4,2)),VALUE(LEFT(S1135,2)))),_xlfn.ISOWEEKNUM(S1135)))</f>
        <v/>
      </c>
      <c r="W1135" s="11" t="n"/>
      <c r="X1135" s="11" t="n"/>
    </row>
    <row r="1136">
      <c r="B1136" s="9" t="n"/>
      <c r="J1136" s="9" t="n"/>
      <c r="R1136" s="9" t="n"/>
      <c r="S1136" s="9" t="n"/>
      <c r="T1136" s="10">
        <f>IF(S1136="","",IFERROR(TEXT(DATE(VALUE(RIGHT(S1136,4)),VALUE(MID(S1136,4,2)),VALUE(LEFT(S1136,2))),"mmmm"),TEXT(S1136,"mmmm")))</f>
        <v/>
      </c>
      <c r="U1136" s="10">
        <f>IF(S1136="","",IFERROR(_xlfn.ISOWEEKNUM(DATE(VALUE(RIGHT(S1136,4)),VALUE(MID(S1136,4,2)),VALUE(LEFT(S1136,2)))),_xlfn.ISOWEEKNUM(S1136)))</f>
        <v/>
      </c>
      <c r="W1136" s="11" t="n"/>
      <c r="X1136" s="11" t="n"/>
    </row>
    <row r="1137">
      <c r="B1137" s="9" t="n"/>
      <c r="J1137" s="9" t="n"/>
      <c r="R1137" s="9" t="n"/>
      <c r="S1137" s="9" t="n"/>
      <c r="T1137" s="10">
        <f>IF(S1137="","",IFERROR(TEXT(DATE(VALUE(RIGHT(S1137,4)),VALUE(MID(S1137,4,2)),VALUE(LEFT(S1137,2))),"mmmm"),TEXT(S1137,"mmmm")))</f>
        <v/>
      </c>
      <c r="U1137" s="10">
        <f>IF(S1137="","",IFERROR(_xlfn.ISOWEEKNUM(DATE(VALUE(RIGHT(S1137,4)),VALUE(MID(S1137,4,2)),VALUE(LEFT(S1137,2)))),_xlfn.ISOWEEKNUM(S1137)))</f>
        <v/>
      </c>
      <c r="W1137" s="11" t="n"/>
      <c r="X1137" s="11" t="n"/>
    </row>
    <row r="1138">
      <c r="B1138" s="9" t="n"/>
      <c r="J1138" s="9" t="n"/>
      <c r="R1138" s="9" t="n"/>
      <c r="S1138" s="9" t="n"/>
      <c r="T1138" s="10">
        <f>IF(S1138="","",IFERROR(TEXT(DATE(VALUE(RIGHT(S1138,4)),VALUE(MID(S1138,4,2)),VALUE(LEFT(S1138,2))),"mmmm"),TEXT(S1138,"mmmm")))</f>
        <v/>
      </c>
      <c r="U1138" s="10">
        <f>IF(S1138="","",IFERROR(_xlfn.ISOWEEKNUM(DATE(VALUE(RIGHT(S1138,4)),VALUE(MID(S1138,4,2)),VALUE(LEFT(S1138,2)))),_xlfn.ISOWEEKNUM(S1138)))</f>
        <v/>
      </c>
      <c r="W1138" s="11" t="n"/>
      <c r="X1138" s="11" t="n"/>
    </row>
    <row r="1139">
      <c r="B1139" s="9" t="n"/>
      <c r="J1139" s="9" t="n"/>
      <c r="R1139" s="9" t="n"/>
      <c r="S1139" s="9" t="n"/>
      <c r="T1139" s="10">
        <f>IF(S1139="","",IFERROR(TEXT(DATE(VALUE(RIGHT(S1139,4)),VALUE(MID(S1139,4,2)),VALUE(LEFT(S1139,2))),"mmmm"),TEXT(S1139,"mmmm")))</f>
        <v/>
      </c>
      <c r="U1139" s="10">
        <f>IF(S1139="","",IFERROR(_xlfn.ISOWEEKNUM(DATE(VALUE(RIGHT(S1139,4)),VALUE(MID(S1139,4,2)),VALUE(LEFT(S1139,2)))),_xlfn.ISOWEEKNUM(S1139)))</f>
        <v/>
      </c>
      <c r="W1139" s="11" t="n"/>
      <c r="X1139" s="11" t="n"/>
    </row>
    <row r="1140">
      <c r="B1140" s="9" t="n"/>
      <c r="J1140" s="9" t="n"/>
      <c r="R1140" s="9" t="n"/>
      <c r="S1140" s="9" t="n"/>
      <c r="T1140" s="10">
        <f>IF(S1140="","",IFERROR(TEXT(DATE(VALUE(RIGHT(S1140,4)),VALUE(MID(S1140,4,2)),VALUE(LEFT(S1140,2))),"mmmm"),TEXT(S1140,"mmmm")))</f>
        <v/>
      </c>
      <c r="U1140" s="10">
        <f>IF(S1140="","",IFERROR(_xlfn.ISOWEEKNUM(DATE(VALUE(RIGHT(S1140,4)),VALUE(MID(S1140,4,2)),VALUE(LEFT(S1140,2)))),_xlfn.ISOWEEKNUM(S1140)))</f>
        <v/>
      </c>
      <c r="W1140" s="11" t="n"/>
      <c r="X1140" s="11" t="n"/>
    </row>
    <row r="1141">
      <c r="B1141" s="9" t="n"/>
      <c r="J1141" s="9" t="n"/>
      <c r="R1141" s="9" t="n"/>
      <c r="S1141" s="9" t="n"/>
      <c r="T1141" s="10">
        <f>IF(S1141="","",IFERROR(TEXT(DATE(VALUE(RIGHT(S1141,4)),VALUE(MID(S1141,4,2)),VALUE(LEFT(S1141,2))),"mmmm"),TEXT(S1141,"mmmm")))</f>
        <v/>
      </c>
      <c r="U1141" s="10">
        <f>IF(S1141="","",IFERROR(_xlfn.ISOWEEKNUM(DATE(VALUE(RIGHT(S1141,4)),VALUE(MID(S1141,4,2)),VALUE(LEFT(S1141,2)))),_xlfn.ISOWEEKNUM(S1141)))</f>
        <v/>
      </c>
      <c r="W1141" s="11" t="n"/>
      <c r="X1141" s="11" t="n"/>
    </row>
    <row r="1142">
      <c r="B1142" s="9" t="n"/>
      <c r="J1142" s="9" t="n"/>
      <c r="R1142" s="9" t="n"/>
      <c r="S1142" s="9" t="n"/>
      <c r="T1142" s="10">
        <f>IF(S1142="","",IFERROR(TEXT(DATE(VALUE(RIGHT(S1142,4)),VALUE(MID(S1142,4,2)),VALUE(LEFT(S1142,2))),"mmmm"),TEXT(S1142,"mmmm")))</f>
        <v/>
      </c>
      <c r="U1142" s="10">
        <f>IF(S1142="","",IFERROR(_xlfn.ISOWEEKNUM(DATE(VALUE(RIGHT(S1142,4)),VALUE(MID(S1142,4,2)),VALUE(LEFT(S1142,2)))),_xlfn.ISOWEEKNUM(S1142)))</f>
        <v/>
      </c>
      <c r="W1142" s="11" t="n"/>
      <c r="X1142" s="11" t="n"/>
    </row>
    <row r="1143">
      <c r="B1143" s="9" t="n"/>
      <c r="J1143" s="9" t="n"/>
      <c r="R1143" s="9" t="n"/>
      <c r="S1143" s="9" t="n"/>
      <c r="T1143" s="10">
        <f>IF(S1143="","",IFERROR(TEXT(DATE(VALUE(RIGHT(S1143,4)),VALUE(MID(S1143,4,2)),VALUE(LEFT(S1143,2))),"mmmm"),TEXT(S1143,"mmmm")))</f>
        <v/>
      </c>
      <c r="U1143" s="10">
        <f>IF(S1143="","",IFERROR(_xlfn.ISOWEEKNUM(DATE(VALUE(RIGHT(S1143,4)),VALUE(MID(S1143,4,2)),VALUE(LEFT(S1143,2)))),_xlfn.ISOWEEKNUM(S1143)))</f>
        <v/>
      </c>
      <c r="W1143" s="11" t="n"/>
      <c r="X1143" s="11" t="n"/>
    </row>
    <row r="1144">
      <c r="B1144" s="9" t="n"/>
      <c r="J1144" s="9" t="n"/>
      <c r="R1144" s="9" t="n"/>
      <c r="S1144" s="9" t="n"/>
      <c r="T1144" s="10">
        <f>IF(S1144="","",IFERROR(TEXT(DATE(VALUE(RIGHT(S1144,4)),VALUE(MID(S1144,4,2)),VALUE(LEFT(S1144,2))),"mmmm"),TEXT(S1144,"mmmm")))</f>
        <v/>
      </c>
      <c r="U1144" s="10">
        <f>IF(S1144="","",IFERROR(_xlfn.ISOWEEKNUM(DATE(VALUE(RIGHT(S1144,4)),VALUE(MID(S1144,4,2)),VALUE(LEFT(S1144,2)))),_xlfn.ISOWEEKNUM(S1144)))</f>
        <v/>
      </c>
      <c r="W1144" s="11" t="n"/>
      <c r="X1144" s="11" t="n"/>
    </row>
    <row r="1145">
      <c r="B1145" s="9" t="n"/>
      <c r="J1145" s="9" t="n"/>
      <c r="R1145" s="9" t="n"/>
      <c r="S1145" s="9" t="n"/>
      <c r="T1145" s="10">
        <f>IF(S1145="","",IFERROR(TEXT(DATE(VALUE(RIGHT(S1145,4)),VALUE(MID(S1145,4,2)),VALUE(LEFT(S1145,2))),"mmmm"),TEXT(S1145,"mmmm")))</f>
        <v/>
      </c>
      <c r="U1145" s="10">
        <f>IF(S1145="","",IFERROR(_xlfn.ISOWEEKNUM(DATE(VALUE(RIGHT(S1145,4)),VALUE(MID(S1145,4,2)),VALUE(LEFT(S1145,2)))),_xlfn.ISOWEEKNUM(S1145)))</f>
        <v/>
      </c>
      <c r="W1145" s="11" t="n"/>
      <c r="X1145" s="11" t="n"/>
    </row>
    <row r="1146">
      <c r="B1146" s="9" t="n"/>
      <c r="J1146" s="9" t="n"/>
      <c r="R1146" s="9" t="n"/>
      <c r="S1146" s="9" t="n"/>
      <c r="T1146" s="10">
        <f>IF(S1146="","",IFERROR(TEXT(DATE(VALUE(RIGHT(S1146,4)),VALUE(MID(S1146,4,2)),VALUE(LEFT(S1146,2))),"mmmm"),TEXT(S1146,"mmmm")))</f>
        <v/>
      </c>
      <c r="U1146" s="10">
        <f>IF(S1146="","",IFERROR(_xlfn.ISOWEEKNUM(DATE(VALUE(RIGHT(S1146,4)),VALUE(MID(S1146,4,2)),VALUE(LEFT(S1146,2)))),_xlfn.ISOWEEKNUM(S1146)))</f>
        <v/>
      </c>
      <c r="W1146" s="11" t="n"/>
      <c r="X1146" s="11" t="n"/>
    </row>
    <row r="1147">
      <c r="B1147" s="9" t="n"/>
      <c r="J1147" s="9" t="n"/>
      <c r="R1147" s="9" t="n"/>
      <c r="S1147" s="9" t="n"/>
      <c r="T1147" s="10">
        <f>IF(S1147="","",IFERROR(TEXT(DATE(VALUE(RIGHT(S1147,4)),VALUE(MID(S1147,4,2)),VALUE(LEFT(S1147,2))),"mmmm"),TEXT(S1147,"mmmm")))</f>
        <v/>
      </c>
      <c r="U1147" s="10">
        <f>IF(S1147="","",IFERROR(_xlfn.ISOWEEKNUM(DATE(VALUE(RIGHT(S1147,4)),VALUE(MID(S1147,4,2)),VALUE(LEFT(S1147,2)))),_xlfn.ISOWEEKNUM(S1147)))</f>
        <v/>
      </c>
      <c r="W1147" s="11" t="n"/>
      <c r="X1147" s="11" t="n"/>
    </row>
    <row r="1148">
      <c r="B1148" s="9" t="n"/>
      <c r="J1148" s="9" t="n"/>
      <c r="R1148" s="9" t="n"/>
      <c r="S1148" s="9" t="n"/>
      <c r="T1148" s="10">
        <f>IF(S1148="","",IFERROR(TEXT(DATE(VALUE(RIGHT(S1148,4)),VALUE(MID(S1148,4,2)),VALUE(LEFT(S1148,2))),"mmmm"),TEXT(S1148,"mmmm")))</f>
        <v/>
      </c>
      <c r="U1148" s="10">
        <f>IF(S1148="","",IFERROR(_xlfn.ISOWEEKNUM(DATE(VALUE(RIGHT(S1148,4)),VALUE(MID(S1148,4,2)),VALUE(LEFT(S1148,2)))),_xlfn.ISOWEEKNUM(S1148)))</f>
        <v/>
      </c>
      <c r="W1148" s="11" t="n"/>
      <c r="X1148" s="11" t="n"/>
    </row>
    <row r="1149">
      <c r="B1149" s="9" t="n"/>
      <c r="J1149" s="9" t="n"/>
      <c r="R1149" s="9" t="n"/>
      <c r="S1149" s="9" t="n"/>
      <c r="T1149" s="10">
        <f>IF(S1149="","",IFERROR(TEXT(DATE(VALUE(RIGHT(S1149,4)),VALUE(MID(S1149,4,2)),VALUE(LEFT(S1149,2))),"mmmm"),TEXT(S1149,"mmmm")))</f>
        <v/>
      </c>
      <c r="U1149" s="10">
        <f>IF(S1149="","",IFERROR(_xlfn.ISOWEEKNUM(DATE(VALUE(RIGHT(S1149,4)),VALUE(MID(S1149,4,2)),VALUE(LEFT(S1149,2)))),_xlfn.ISOWEEKNUM(S1149)))</f>
        <v/>
      </c>
      <c r="W1149" s="11" t="n"/>
      <c r="X1149" s="11" t="n"/>
    </row>
    <row r="1150">
      <c r="B1150" s="9" t="n"/>
      <c r="J1150" s="9" t="n"/>
      <c r="R1150" s="9" t="n"/>
      <c r="S1150" s="9" t="n"/>
      <c r="T1150" s="10">
        <f>IF(S1150="","",IFERROR(TEXT(DATE(VALUE(RIGHT(S1150,4)),VALUE(MID(S1150,4,2)),VALUE(LEFT(S1150,2))),"mmmm"),TEXT(S1150,"mmmm")))</f>
        <v/>
      </c>
      <c r="U1150" s="10">
        <f>IF(S1150="","",IFERROR(_xlfn.ISOWEEKNUM(DATE(VALUE(RIGHT(S1150,4)),VALUE(MID(S1150,4,2)),VALUE(LEFT(S1150,2)))),_xlfn.ISOWEEKNUM(S1150)))</f>
        <v/>
      </c>
      <c r="W1150" s="11" t="n"/>
      <c r="X1150" s="11" t="n"/>
    </row>
    <row r="1151">
      <c r="B1151" s="9" t="n"/>
      <c r="J1151" s="9" t="n"/>
      <c r="R1151" s="9" t="n"/>
      <c r="S1151" s="9" t="n"/>
      <c r="T1151" s="10">
        <f>IF(S1151="","",IFERROR(TEXT(DATE(VALUE(RIGHT(S1151,4)),VALUE(MID(S1151,4,2)),VALUE(LEFT(S1151,2))),"mmmm"),TEXT(S1151,"mmmm")))</f>
        <v/>
      </c>
      <c r="U1151" s="10">
        <f>IF(S1151="","",IFERROR(_xlfn.ISOWEEKNUM(DATE(VALUE(RIGHT(S1151,4)),VALUE(MID(S1151,4,2)),VALUE(LEFT(S1151,2)))),_xlfn.ISOWEEKNUM(S1151)))</f>
        <v/>
      </c>
      <c r="W1151" s="11" t="n"/>
      <c r="X1151" s="11" t="n"/>
    </row>
    <row r="1152">
      <c r="B1152" s="9" t="n"/>
      <c r="J1152" s="9" t="n"/>
      <c r="R1152" s="9" t="n"/>
      <c r="S1152" s="9" t="n"/>
      <c r="T1152" s="10">
        <f>IF(S1152="","",IFERROR(TEXT(DATE(VALUE(RIGHT(S1152,4)),VALUE(MID(S1152,4,2)),VALUE(LEFT(S1152,2))),"mmmm"),TEXT(S1152,"mmmm")))</f>
        <v/>
      </c>
      <c r="U1152" s="10">
        <f>IF(S1152="","",IFERROR(_xlfn.ISOWEEKNUM(DATE(VALUE(RIGHT(S1152,4)),VALUE(MID(S1152,4,2)),VALUE(LEFT(S1152,2)))),_xlfn.ISOWEEKNUM(S1152)))</f>
        <v/>
      </c>
      <c r="W1152" s="11" t="n"/>
      <c r="X1152" s="11" t="n"/>
    </row>
    <row r="1153">
      <c r="B1153" s="9" t="n"/>
      <c r="J1153" s="9" t="n"/>
      <c r="R1153" s="9" t="n"/>
      <c r="S1153" s="9" t="n"/>
      <c r="T1153" s="10">
        <f>IF(S1153="","",IFERROR(TEXT(DATE(VALUE(RIGHT(S1153,4)),VALUE(MID(S1153,4,2)),VALUE(LEFT(S1153,2))),"mmmm"),TEXT(S1153,"mmmm")))</f>
        <v/>
      </c>
      <c r="U1153" s="10">
        <f>IF(S1153="","",IFERROR(_xlfn.ISOWEEKNUM(DATE(VALUE(RIGHT(S1153,4)),VALUE(MID(S1153,4,2)),VALUE(LEFT(S1153,2)))),_xlfn.ISOWEEKNUM(S1153)))</f>
        <v/>
      </c>
      <c r="W1153" s="11" t="n"/>
      <c r="X1153" s="11" t="n"/>
    </row>
    <row r="1154">
      <c r="B1154" s="9" t="n"/>
      <c r="J1154" s="9" t="n"/>
      <c r="R1154" s="9" t="n"/>
      <c r="S1154" s="9" t="n"/>
      <c r="T1154" s="10">
        <f>IF(S1154="","",IFERROR(TEXT(DATE(VALUE(RIGHT(S1154,4)),VALUE(MID(S1154,4,2)),VALUE(LEFT(S1154,2))),"mmmm"),TEXT(S1154,"mmmm")))</f>
        <v/>
      </c>
      <c r="U1154" s="10">
        <f>IF(S1154="","",IFERROR(_xlfn.ISOWEEKNUM(DATE(VALUE(RIGHT(S1154,4)),VALUE(MID(S1154,4,2)),VALUE(LEFT(S1154,2)))),_xlfn.ISOWEEKNUM(S1154)))</f>
        <v/>
      </c>
      <c r="W1154" s="11" t="n"/>
      <c r="X1154" s="11" t="n"/>
    </row>
    <row r="1155">
      <c r="B1155" s="9" t="n"/>
      <c r="J1155" s="9" t="n"/>
      <c r="R1155" s="9" t="n"/>
      <c r="S1155" s="9" t="n"/>
      <c r="T1155" s="10">
        <f>IF(S1155="","",IFERROR(TEXT(DATE(VALUE(RIGHT(S1155,4)),VALUE(MID(S1155,4,2)),VALUE(LEFT(S1155,2))),"mmmm"),TEXT(S1155,"mmmm")))</f>
        <v/>
      </c>
      <c r="U1155" s="10">
        <f>IF(S1155="","",IFERROR(_xlfn.ISOWEEKNUM(DATE(VALUE(RIGHT(S1155,4)),VALUE(MID(S1155,4,2)),VALUE(LEFT(S1155,2)))),_xlfn.ISOWEEKNUM(S1155)))</f>
        <v/>
      </c>
      <c r="W1155" s="11" t="n"/>
      <c r="X1155" s="11" t="n"/>
    </row>
    <row r="1156">
      <c r="B1156" s="9" t="n"/>
      <c r="J1156" s="9" t="n"/>
      <c r="R1156" s="9" t="n"/>
      <c r="S1156" s="9" t="n"/>
      <c r="T1156" s="10">
        <f>IF(S1156="","",IFERROR(TEXT(DATE(VALUE(RIGHT(S1156,4)),VALUE(MID(S1156,4,2)),VALUE(LEFT(S1156,2))),"mmmm"),TEXT(S1156,"mmmm")))</f>
        <v/>
      </c>
      <c r="U1156" s="10">
        <f>IF(S1156="","",IFERROR(_xlfn.ISOWEEKNUM(DATE(VALUE(RIGHT(S1156,4)),VALUE(MID(S1156,4,2)),VALUE(LEFT(S1156,2)))),_xlfn.ISOWEEKNUM(S1156)))</f>
        <v/>
      </c>
      <c r="W1156" s="11" t="n"/>
      <c r="X1156" s="11" t="n"/>
    </row>
    <row r="1157">
      <c r="B1157" s="9" t="n"/>
      <c r="J1157" s="9" t="n"/>
      <c r="R1157" s="9" t="n"/>
      <c r="S1157" s="9" t="n"/>
      <c r="T1157" s="10">
        <f>IF(S1157="","",IFERROR(TEXT(DATE(VALUE(RIGHT(S1157,4)),VALUE(MID(S1157,4,2)),VALUE(LEFT(S1157,2))),"mmmm"),TEXT(S1157,"mmmm")))</f>
        <v/>
      </c>
      <c r="U1157" s="10">
        <f>IF(S1157="","",IFERROR(_xlfn.ISOWEEKNUM(DATE(VALUE(RIGHT(S1157,4)),VALUE(MID(S1157,4,2)),VALUE(LEFT(S1157,2)))),_xlfn.ISOWEEKNUM(S1157)))</f>
        <v/>
      </c>
      <c r="W1157" s="11" t="n"/>
      <c r="X1157" s="11" t="n"/>
    </row>
    <row r="1158">
      <c r="B1158" s="9" t="n"/>
      <c r="J1158" s="9" t="n"/>
      <c r="R1158" s="9" t="n"/>
      <c r="S1158" s="9" t="n"/>
      <c r="T1158" s="10">
        <f>IF(S1158="","",IFERROR(TEXT(DATE(VALUE(RIGHT(S1158,4)),VALUE(MID(S1158,4,2)),VALUE(LEFT(S1158,2))),"mmmm"),TEXT(S1158,"mmmm")))</f>
        <v/>
      </c>
      <c r="U1158" s="10">
        <f>IF(S1158="","",IFERROR(_xlfn.ISOWEEKNUM(DATE(VALUE(RIGHT(S1158,4)),VALUE(MID(S1158,4,2)),VALUE(LEFT(S1158,2)))),_xlfn.ISOWEEKNUM(S1158)))</f>
        <v/>
      </c>
      <c r="W1158" s="11" t="n"/>
      <c r="X1158" s="11" t="n"/>
    </row>
    <row r="1159">
      <c r="B1159" s="9" t="n"/>
      <c r="J1159" s="9" t="n"/>
      <c r="R1159" s="9" t="n"/>
      <c r="S1159" s="9" t="n"/>
      <c r="T1159" s="10">
        <f>IF(S1159="","",IFERROR(TEXT(DATE(VALUE(RIGHT(S1159,4)),VALUE(MID(S1159,4,2)),VALUE(LEFT(S1159,2))),"mmmm"),TEXT(S1159,"mmmm")))</f>
        <v/>
      </c>
      <c r="U1159" s="10">
        <f>IF(S1159="","",IFERROR(_xlfn.ISOWEEKNUM(DATE(VALUE(RIGHT(S1159,4)),VALUE(MID(S1159,4,2)),VALUE(LEFT(S1159,2)))),_xlfn.ISOWEEKNUM(S1159)))</f>
        <v/>
      </c>
      <c r="W1159" s="11" t="n"/>
      <c r="X1159" s="11" t="n"/>
    </row>
    <row r="1160">
      <c r="B1160" s="9" t="n"/>
      <c r="J1160" s="9" t="n"/>
      <c r="R1160" s="9" t="n"/>
      <c r="S1160" s="9" t="n"/>
      <c r="T1160" s="10">
        <f>IF(S1160="","",IFERROR(TEXT(DATE(VALUE(RIGHT(S1160,4)),VALUE(MID(S1160,4,2)),VALUE(LEFT(S1160,2))),"mmmm"),TEXT(S1160,"mmmm")))</f>
        <v/>
      </c>
      <c r="U1160" s="10">
        <f>IF(S1160="","",IFERROR(_xlfn.ISOWEEKNUM(DATE(VALUE(RIGHT(S1160,4)),VALUE(MID(S1160,4,2)),VALUE(LEFT(S1160,2)))),_xlfn.ISOWEEKNUM(S1160)))</f>
        <v/>
      </c>
      <c r="W1160" s="11" t="n"/>
      <c r="X1160" s="11" t="n"/>
    </row>
    <row r="1161">
      <c r="B1161" s="9" t="n"/>
      <c r="J1161" s="9" t="n"/>
      <c r="R1161" s="9" t="n"/>
      <c r="S1161" s="9" t="n"/>
      <c r="T1161" s="10">
        <f>IF(S1161="","",IFERROR(TEXT(DATE(VALUE(RIGHT(S1161,4)),VALUE(MID(S1161,4,2)),VALUE(LEFT(S1161,2))),"mmmm"),TEXT(S1161,"mmmm")))</f>
        <v/>
      </c>
      <c r="U1161" s="10">
        <f>IF(S1161="","",IFERROR(_xlfn.ISOWEEKNUM(DATE(VALUE(RIGHT(S1161,4)),VALUE(MID(S1161,4,2)),VALUE(LEFT(S1161,2)))),_xlfn.ISOWEEKNUM(S1161)))</f>
        <v/>
      </c>
      <c r="W1161" s="11" t="n"/>
      <c r="X1161" s="11" t="n"/>
    </row>
    <row r="1162">
      <c r="B1162" s="9" t="n"/>
      <c r="J1162" s="9" t="n"/>
      <c r="R1162" s="9" t="n"/>
      <c r="S1162" s="9" t="n"/>
      <c r="T1162" s="10">
        <f>IF(S1162="","",IFERROR(TEXT(DATE(VALUE(RIGHT(S1162,4)),VALUE(MID(S1162,4,2)),VALUE(LEFT(S1162,2))),"mmmm"),TEXT(S1162,"mmmm")))</f>
        <v/>
      </c>
      <c r="U1162" s="10">
        <f>IF(S1162="","",IFERROR(_xlfn.ISOWEEKNUM(DATE(VALUE(RIGHT(S1162,4)),VALUE(MID(S1162,4,2)),VALUE(LEFT(S1162,2)))),_xlfn.ISOWEEKNUM(S1162)))</f>
        <v/>
      </c>
      <c r="W1162" s="11" t="n"/>
      <c r="X1162" s="11" t="n"/>
    </row>
    <row r="1163">
      <c r="B1163" s="9" t="n"/>
      <c r="J1163" s="9" t="n"/>
      <c r="R1163" s="9" t="n"/>
      <c r="S1163" s="9" t="n"/>
      <c r="T1163" s="10">
        <f>IF(S1163="","",IFERROR(TEXT(DATE(VALUE(RIGHT(S1163,4)),VALUE(MID(S1163,4,2)),VALUE(LEFT(S1163,2))),"mmmm"),TEXT(S1163,"mmmm")))</f>
        <v/>
      </c>
      <c r="U1163" s="10">
        <f>IF(S1163="","",IFERROR(_xlfn.ISOWEEKNUM(DATE(VALUE(RIGHT(S1163,4)),VALUE(MID(S1163,4,2)),VALUE(LEFT(S1163,2)))),_xlfn.ISOWEEKNUM(S1163)))</f>
        <v/>
      </c>
      <c r="W1163" s="11" t="n"/>
      <c r="X1163" s="11" t="n"/>
    </row>
    <row r="1164">
      <c r="B1164" s="9" t="n"/>
      <c r="J1164" s="9" t="n"/>
      <c r="R1164" s="9" t="n"/>
      <c r="S1164" s="9" t="n"/>
      <c r="T1164" s="10">
        <f>IF(S1164="","",IFERROR(TEXT(DATE(VALUE(RIGHT(S1164,4)),VALUE(MID(S1164,4,2)),VALUE(LEFT(S1164,2))),"mmmm"),TEXT(S1164,"mmmm")))</f>
        <v/>
      </c>
      <c r="U1164" s="10">
        <f>IF(S1164="","",IFERROR(_xlfn.ISOWEEKNUM(DATE(VALUE(RIGHT(S1164,4)),VALUE(MID(S1164,4,2)),VALUE(LEFT(S1164,2)))),_xlfn.ISOWEEKNUM(S1164)))</f>
        <v/>
      </c>
      <c r="W1164" s="11" t="n"/>
      <c r="X1164" s="11" t="n"/>
    </row>
    <row r="1165">
      <c r="B1165" s="9" t="n"/>
      <c r="J1165" s="9" t="n"/>
      <c r="R1165" s="9" t="n"/>
      <c r="S1165" s="9" t="n"/>
      <c r="T1165" s="10">
        <f>IF(S1165="","",IFERROR(TEXT(DATE(VALUE(RIGHT(S1165,4)),VALUE(MID(S1165,4,2)),VALUE(LEFT(S1165,2))),"mmmm"),TEXT(S1165,"mmmm")))</f>
        <v/>
      </c>
      <c r="U1165" s="10">
        <f>IF(S1165="","",IFERROR(_xlfn.ISOWEEKNUM(DATE(VALUE(RIGHT(S1165,4)),VALUE(MID(S1165,4,2)),VALUE(LEFT(S1165,2)))),_xlfn.ISOWEEKNUM(S1165)))</f>
        <v/>
      </c>
      <c r="W1165" s="11" t="n"/>
      <c r="X1165" s="11" t="n"/>
    </row>
    <row r="1166">
      <c r="B1166" s="9" t="n"/>
      <c r="J1166" s="9" t="n"/>
      <c r="R1166" s="9" t="n"/>
      <c r="S1166" s="9" t="n"/>
      <c r="T1166" s="10">
        <f>IF(S1166="","",IFERROR(TEXT(DATE(VALUE(RIGHT(S1166,4)),VALUE(MID(S1166,4,2)),VALUE(LEFT(S1166,2))),"mmmm"),TEXT(S1166,"mmmm")))</f>
        <v/>
      </c>
      <c r="U1166" s="10">
        <f>IF(S1166="","",IFERROR(_xlfn.ISOWEEKNUM(DATE(VALUE(RIGHT(S1166,4)),VALUE(MID(S1166,4,2)),VALUE(LEFT(S1166,2)))),_xlfn.ISOWEEKNUM(S1166)))</f>
        <v/>
      </c>
      <c r="W1166" s="11" t="n"/>
      <c r="X1166" s="11" t="n"/>
    </row>
    <row r="1167">
      <c r="B1167" s="9" t="n"/>
      <c r="J1167" s="9" t="n"/>
      <c r="R1167" s="9" t="n"/>
      <c r="S1167" s="9" t="n"/>
      <c r="T1167" s="10">
        <f>IF(S1167="","",IFERROR(TEXT(DATE(VALUE(RIGHT(S1167,4)),VALUE(MID(S1167,4,2)),VALUE(LEFT(S1167,2))),"mmmm"),TEXT(S1167,"mmmm")))</f>
        <v/>
      </c>
      <c r="U1167" s="10">
        <f>IF(S1167="","",IFERROR(_xlfn.ISOWEEKNUM(DATE(VALUE(RIGHT(S1167,4)),VALUE(MID(S1167,4,2)),VALUE(LEFT(S1167,2)))),_xlfn.ISOWEEKNUM(S1167)))</f>
        <v/>
      </c>
      <c r="W1167" s="11" t="n"/>
      <c r="X1167" s="11" t="n"/>
    </row>
    <row r="1168">
      <c r="B1168" s="9" t="n"/>
      <c r="J1168" s="9" t="n"/>
      <c r="R1168" s="9" t="n"/>
      <c r="S1168" s="9" t="n"/>
      <c r="T1168" s="10">
        <f>IF(S1168="","",IFERROR(TEXT(DATE(VALUE(RIGHT(S1168,4)),VALUE(MID(S1168,4,2)),VALUE(LEFT(S1168,2))),"mmmm"),TEXT(S1168,"mmmm")))</f>
        <v/>
      </c>
      <c r="U1168" s="10">
        <f>IF(S1168="","",IFERROR(_xlfn.ISOWEEKNUM(DATE(VALUE(RIGHT(S1168,4)),VALUE(MID(S1168,4,2)),VALUE(LEFT(S1168,2)))),_xlfn.ISOWEEKNUM(S1168)))</f>
        <v/>
      </c>
      <c r="W1168" s="11" t="n"/>
      <c r="X1168" s="11" t="n"/>
    </row>
    <row r="1169">
      <c r="B1169" s="9" t="n"/>
      <c r="J1169" s="9" t="n"/>
      <c r="R1169" s="9" t="n"/>
      <c r="S1169" s="9" t="n"/>
      <c r="T1169" s="10">
        <f>IF(S1169="","",IFERROR(TEXT(DATE(VALUE(RIGHT(S1169,4)),VALUE(MID(S1169,4,2)),VALUE(LEFT(S1169,2))),"mmmm"),TEXT(S1169,"mmmm")))</f>
        <v/>
      </c>
      <c r="U1169" s="10">
        <f>IF(S1169="","",IFERROR(_xlfn.ISOWEEKNUM(DATE(VALUE(RIGHT(S1169,4)),VALUE(MID(S1169,4,2)),VALUE(LEFT(S1169,2)))),_xlfn.ISOWEEKNUM(S1169)))</f>
        <v/>
      </c>
      <c r="W1169" s="11" t="n"/>
      <c r="X1169" s="11" t="n"/>
    </row>
    <row r="1170">
      <c r="B1170" s="9" t="n"/>
      <c r="J1170" s="9" t="n"/>
      <c r="R1170" s="9" t="n"/>
      <c r="S1170" s="9" t="n"/>
      <c r="T1170" s="10">
        <f>IF(S1170="","",IFERROR(TEXT(DATE(VALUE(RIGHT(S1170,4)),VALUE(MID(S1170,4,2)),VALUE(LEFT(S1170,2))),"mmmm"),TEXT(S1170,"mmmm")))</f>
        <v/>
      </c>
      <c r="U1170" s="10">
        <f>IF(S1170="","",IFERROR(_xlfn.ISOWEEKNUM(DATE(VALUE(RIGHT(S1170,4)),VALUE(MID(S1170,4,2)),VALUE(LEFT(S1170,2)))),_xlfn.ISOWEEKNUM(S1170)))</f>
        <v/>
      </c>
      <c r="W1170" s="11" t="n"/>
      <c r="X1170" s="11" t="n"/>
    </row>
    <row r="1171">
      <c r="B1171" s="9" t="n"/>
      <c r="J1171" s="9" t="n"/>
      <c r="R1171" s="9" t="n"/>
      <c r="S1171" s="9" t="n"/>
      <c r="T1171" s="10">
        <f>IF(S1171="","",IFERROR(TEXT(DATE(VALUE(RIGHT(S1171,4)),VALUE(MID(S1171,4,2)),VALUE(LEFT(S1171,2))),"mmmm"),TEXT(S1171,"mmmm")))</f>
        <v/>
      </c>
      <c r="U1171" s="10">
        <f>IF(S1171="","",IFERROR(_xlfn.ISOWEEKNUM(DATE(VALUE(RIGHT(S1171,4)),VALUE(MID(S1171,4,2)),VALUE(LEFT(S1171,2)))),_xlfn.ISOWEEKNUM(S1171)))</f>
        <v/>
      </c>
      <c r="W1171" s="11" t="n"/>
      <c r="X1171" s="11" t="n"/>
    </row>
    <row r="1172">
      <c r="B1172" s="9" t="n"/>
      <c r="J1172" s="9" t="n"/>
      <c r="R1172" s="9" t="n"/>
      <c r="S1172" s="9" t="n"/>
      <c r="T1172" s="10">
        <f>IF(S1172="","",IFERROR(TEXT(DATE(VALUE(RIGHT(S1172,4)),VALUE(MID(S1172,4,2)),VALUE(LEFT(S1172,2))),"mmmm"),TEXT(S1172,"mmmm")))</f>
        <v/>
      </c>
      <c r="U1172" s="10">
        <f>IF(S1172="","",IFERROR(_xlfn.ISOWEEKNUM(DATE(VALUE(RIGHT(S1172,4)),VALUE(MID(S1172,4,2)),VALUE(LEFT(S1172,2)))),_xlfn.ISOWEEKNUM(S1172)))</f>
        <v/>
      </c>
      <c r="W1172" s="11" t="n"/>
      <c r="X1172" s="11" t="n"/>
    </row>
    <row r="1173">
      <c r="B1173" s="9" t="n"/>
      <c r="J1173" s="9" t="n"/>
      <c r="R1173" s="9" t="n"/>
      <c r="S1173" s="9" t="n"/>
      <c r="T1173" s="10">
        <f>IF(S1173="","",IFERROR(TEXT(DATE(VALUE(RIGHT(S1173,4)),VALUE(MID(S1173,4,2)),VALUE(LEFT(S1173,2))),"mmmm"),TEXT(S1173,"mmmm")))</f>
        <v/>
      </c>
      <c r="U1173" s="10">
        <f>IF(S1173="","",IFERROR(_xlfn.ISOWEEKNUM(DATE(VALUE(RIGHT(S1173,4)),VALUE(MID(S1173,4,2)),VALUE(LEFT(S1173,2)))),_xlfn.ISOWEEKNUM(S1173)))</f>
        <v/>
      </c>
      <c r="W1173" s="11" t="n"/>
      <c r="X1173" s="11" t="n"/>
    </row>
    <row r="1174">
      <c r="B1174" s="9" t="n"/>
      <c r="J1174" s="9" t="n"/>
      <c r="R1174" s="9" t="n"/>
      <c r="S1174" s="9" t="n"/>
      <c r="T1174" s="10">
        <f>IF(S1174="","",IFERROR(TEXT(DATE(VALUE(RIGHT(S1174,4)),VALUE(MID(S1174,4,2)),VALUE(LEFT(S1174,2))),"mmmm"),TEXT(S1174,"mmmm")))</f>
        <v/>
      </c>
      <c r="U1174" s="10">
        <f>IF(S1174="","",IFERROR(_xlfn.ISOWEEKNUM(DATE(VALUE(RIGHT(S1174,4)),VALUE(MID(S1174,4,2)),VALUE(LEFT(S1174,2)))),_xlfn.ISOWEEKNUM(S1174)))</f>
        <v/>
      </c>
      <c r="W1174" s="11" t="n"/>
      <c r="X1174" s="11" t="n"/>
    </row>
    <row r="1175">
      <c r="B1175" s="9" t="n"/>
      <c r="J1175" s="9" t="n"/>
      <c r="R1175" s="9" t="n"/>
      <c r="S1175" s="9" t="n"/>
      <c r="T1175" s="10">
        <f>IF(S1175="","",IFERROR(TEXT(DATE(VALUE(RIGHT(S1175,4)),VALUE(MID(S1175,4,2)),VALUE(LEFT(S1175,2))),"mmmm"),TEXT(S1175,"mmmm")))</f>
        <v/>
      </c>
      <c r="U1175" s="10">
        <f>IF(S1175="","",IFERROR(_xlfn.ISOWEEKNUM(DATE(VALUE(RIGHT(S1175,4)),VALUE(MID(S1175,4,2)),VALUE(LEFT(S1175,2)))),_xlfn.ISOWEEKNUM(S1175)))</f>
        <v/>
      </c>
      <c r="W1175" s="11" t="n"/>
      <c r="X1175" s="11" t="n"/>
    </row>
    <row r="1176">
      <c r="B1176" s="9" t="n"/>
      <c r="J1176" s="9" t="n"/>
      <c r="R1176" s="9" t="n"/>
      <c r="S1176" s="9" t="n"/>
      <c r="T1176" s="10">
        <f>IF(S1176="","",IFERROR(TEXT(DATE(VALUE(RIGHT(S1176,4)),VALUE(MID(S1176,4,2)),VALUE(LEFT(S1176,2))),"mmmm"),TEXT(S1176,"mmmm")))</f>
        <v/>
      </c>
      <c r="U1176" s="10">
        <f>IF(S1176="","",IFERROR(_xlfn.ISOWEEKNUM(DATE(VALUE(RIGHT(S1176,4)),VALUE(MID(S1176,4,2)),VALUE(LEFT(S1176,2)))),_xlfn.ISOWEEKNUM(S1176)))</f>
        <v/>
      </c>
      <c r="W1176" s="11" t="n"/>
      <c r="X1176" s="11" t="n"/>
    </row>
    <row r="1177">
      <c r="B1177" s="9" t="n"/>
      <c r="J1177" s="9" t="n"/>
      <c r="R1177" s="9" t="n"/>
      <c r="S1177" s="9" t="n"/>
      <c r="T1177" s="10">
        <f>IF(S1177="","",IFERROR(TEXT(DATE(VALUE(RIGHT(S1177,4)),VALUE(MID(S1177,4,2)),VALUE(LEFT(S1177,2))),"mmmm"),TEXT(S1177,"mmmm")))</f>
        <v/>
      </c>
      <c r="U1177" s="10">
        <f>IF(S1177="","",IFERROR(_xlfn.ISOWEEKNUM(DATE(VALUE(RIGHT(S1177,4)),VALUE(MID(S1177,4,2)),VALUE(LEFT(S1177,2)))),_xlfn.ISOWEEKNUM(S1177)))</f>
        <v/>
      </c>
      <c r="W1177" s="11" t="n"/>
      <c r="X1177" s="11" t="n"/>
    </row>
    <row r="1178">
      <c r="B1178" s="9" t="n"/>
      <c r="J1178" s="9" t="n"/>
      <c r="R1178" s="9" t="n"/>
      <c r="S1178" s="9" t="n"/>
      <c r="T1178" s="10">
        <f>IF(S1178="","",IFERROR(TEXT(DATE(VALUE(RIGHT(S1178,4)),VALUE(MID(S1178,4,2)),VALUE(LEFT(S1178,2))),"mmmm"),TEXT(S1178,"mmmm")))</f>
        <v/>
      </c>
      <c r="U1178" s="10">
        <f>IF(S1178="","",IFERROR(_xlfn.ISOWEEKNUM(DATE(VALUE(RIGHT(S1178,4)),VALUE(MID(S1178,4,2)),VALUE(LEFT(S1178,2)))),_xlfn.ISOWEEKNUM(S1178)))</f>
        <v/>
      </c>
      <c r="W1178" s="11" t="n"/>
      <c r="X1178" s="11" t="n"/>
    </row>
    <row r="1179">
      <c r="B1179" s="9" t="n"/>
      <c r="J1179" s="9" t="n"/>
      <c r="R1179" s="9" t="n"/>
      <c r="S1179" s="9" t="n"/>
      <c r="T1179" s="10">
        <f>IF(S1179="","",IFERROR(TEXT(DATE(VALUE(RIGHT(S1179,4)),VALUE(MID(S1179,4,2)),VALUE(LEFT(S1179,2))),"mmmm"),TEXT(S1179,"mmmm")))</f>
        <v/>
      </c>
      <c r="U1179" s="10">
        <f>IF(S1179="","",IFERROR(_xlfn.ISOWEEKNUM(DATE(VALUE(RIGHT(S1179,4)),VALUE(MID(S1179,4,2)),VALUE(LEFT(S1179,2)))),_xlfn.ISOWEEKNUM(S1179)))</f>
        <v/>
      </c>
      <c r="W1179" s="11" t="n"/>
      <c r="X1179" s="11" t="n"/>
    </row>
    <row r="1180">
      <c r="B1180" s="9" t="n"/>
      <c r="J1180" s="9" t="n"/>
      <c r="R1180" s="9" t="n"/>
      <c r="S1180" s="9" t="n"/>
      <c r="T1180" s="10">
        <f>IF(S1180="","",IFERROR(TEXT(DATE(VALUE(RIGHT(S1180,4)),VALUE(MID(S1180,4,2)),VALUE(LEFT(S1180,2))),"mmmm"),TEXT(S1180,"mmmm")))</f>
        <v/>
      </c>
      <c r="U1180" s="10">
        <f>IF(S1180="","",IFERROR(_xlfn.ISOWEEKNUM(DATE(VALUE(RIGHT(S1180,4)),VALUE(MID(S1180,4,2)),VALUE(LEFT(S1180,2)))),_xlfn.ISOWEEKNUM(S1180)))</f>
        <v/>
      </c>
      <c r="W1180" s="11" t="n"/>
      <c r="X1180" s="11" t="n"/>
    </row>
    <row r="1181">
      <c r="B1181" s="9" t="n"/>
      <c r="J1181" s="9" t="n"/>
      <c r="R1181" s="9" t="n"/>
      <c r="S1181" s="9" t="n"/>
      <c r="T1181" s="10">
        <f>IF(S1181="","",IFERROR(TEXT(DATE(VALUE(RIGHT(S1181,4)),VALUE(MID(S1181,4,2)),VALUE(LEFT(S1181,2))),"mmmm"),TEXT(S1181,"mmmm")))</f>
        <v/>
      </c>
      <c r="U1181" s="10">
        <f>IF(S1181="","",IFERROR(_xlfn.ISOWEEKNUM(DATE(VALUE(RIGHT(S1181,4)),VALUE(MID(S1181,4,2)),VALUE(LEFT(S1181,2)))),_xlfn.ISOWEEKNUM(S1181)))</f>
        <v/>
      </c>
      <c r="W1181" s="11" t="n"/>
      <c r="X1181" s="11" t="n"/>
    </row>
    <row r="1182">
      <c r="B1182" s="9" t="n"/>
      <c r="J1182" s="9" t="n"/>
      <c r="R1182" s="9" t="n"/>
      <c r="S1182" s="9" t="n"/>
      <c r="T1182" s="10">
        <f>IF(S1182="","",IFERROR(TEXT(DATE(VALUE(RIGHT(S1182,4)),VALUE(MID(S1182,4,2)),VALUE(LEFT(S1182,2))),"mmmm"),TEXT(S1182,"mmmm")))</f>
        <v/>
      </c>
      <c r="U1182" s="10">
        <f>IF(S1182="","",IFERROR(_xlfn.ISOWEEKNUM(DATE(VALUE(RIGHT(S1182,4)),VALUE(MID(S1182,4,2)),VALUE(LEFT(S1182,2)))),_xlfn.ISOWEEKNUM(S1182)))</f>
        <v/>
      </c>
      <c r="W1182" s="11" t="n"/>
      <c r="X1182" s="11" t="n"/>
    </row>
    <row r="1183">
      <c r="B1183" s="9" t="n"/>
      <c r="J1183" s="9" t="n"/>
      <c r="R1183" s="9" t="n"/>
      <c r="S1183" s="9" t="n"/>
      <c r="T1183" s="10">
        <f>IF(S1183="","",IFERROR(TEXT(DATE(VALUE(RIGHT(S1183,4)),VALUE(MID(S1183,4,2)),VALUE(LEFT(S1183,2))),"mmmm"),TEXT(S1183,"mmmm")))</f>
        <v/>
      </c>
      <c r="U1183" s="10">
        <f>IF(S1183="","",IFERROR(_xlfn.ISOWEEKNUM(DATE(VALUE(RIGHT(S1183,4)),VALUE(MID(S1183,4,2)),VALUE(LEFT(S1183,2)))),_xlfn.ISOWEEKNUM(S1183)))</f>
        <v/>
      </c>
      <c r="W1183" s="11" t="n"/>
      <c r="X1183" s="11" t="n"/>
    </row>
    <row r="1184">
      <c r="B1184" s="9" t="n"/>
      <c r="J1184" s="9" t="n"/>
      <c r="R1184" s="9" t="n"/>
      <c r="S1184" s="9" t="n"/>
      <c r="T1184" s="10">
        <f>IF(S1184="","",IFERROR(TEXT(DATE(VALUE(RIGHT(S1184,4)),VALUE(MID(S1184,4,2)),VALUE(LEFT(S1184,2))),"mmmm"),TEXT(S1184,"mmmm")))</f>
        <v/>
      </c>
      <c r="U1184" s="10">
        <f>IF(S1184="","",IFERROR(_xlfn.ISOWEEKNUM(DATE(VALUE(RIGHT(S1184,4)),VALUE(MID(S1184,4,2)),VALUE(LEFT(S1184,2)))),_xlfn.ISOWEEKNUM(S1184)))</f>
        <v/>
      </c>
      <c r="W1184" s="11" t="n"/>
      <c r="X1184" s="11" t="n"/>
    </row>
    <row r="1185">
      <c r="B1185" s="9" t="n"/>
      <c r="J1185" s="9" t="n"/>
      <c r="R1185" s="9" t="n"/>
      <c r="S1185" s="9" t="n"/>
      <c r="T1185" s="10">
        <f>IF(S1185="","",IFERROR(TEXT(DATE(VALUE(RIGHT(S1185,4)),VALUE(MID(S1185,4,2)),VALUE(LEFT(S1185,2))),"mmmm"),TEXT(S1185,"mmmm")))</f>
        <v/>
      </c>
      <c r="U1185" s="10">
        <f>IF(S1185="","",IFERROR(_xlfn.ISOWEEKNUM(DATE(VALUE(RIGHT(S1185,4)),VALUE(MID(S1185,4,2)),VALUE(LEFT(S1185,2)))),_xlfn.ISOWEEKNUM(S1185)))</f>
        <v/>
      </c>
      <c r="W1185" s="11" t="n"/>
      <c r="X1185" s="11" t="n"/>
    </row>
    <row r="1186">
      <c r="B1186" s="9" t="n"/>
      <c r="J1186" s="9" t="n"/>
      <c r="R1186" s="9" t="n"/>
      <c r="S1186" s="9" t="n"/>
      <c r="T1186" s="10">
        <f>IF(S1186="","",IFERROR(TEXT(DATE(VALUE(RIGHT(S1186,4)),VALUE(MID(S1186,4,2)),VALUE(LEFT(S1186,2))),"mmmm"),TEXT(S1186,"mmmm")))</f>
        <v/>
      </c>
      <c r="U1186" s="10">
        <f>IF(S1186="","",IFERROR(_xlfn.ISOWEEKNUM(DATE(VALUE(RIGHT(S1186,4)),VALUE(MID(S1186,4,2)),VALUE(LEFT(S1186,2)))),_xlfn.ISOWEEKNUM(S1186)))</f>
        <v/>
      </c>
      <c r="W1186" s="11" t="n"/>
      <c r="X1186" s="11" t="n"/>
    </row>
    <row r="1187">
      <c r="B1187" s="9" t="n"/>
      <c r="J1187" s="9" t="n"/>
      <c r="R1187" s="9" t="n"/>
      <c r="S1187" s="9" t="n"/>
      <c r="T1187" s="10">
        <f>IF(S1187="","",IFERROR(TEXT(DATE(VALUE(RIGHT(S1187,4)),VALUE(MID(S1187,4,2)),VALUE(LEFT(S1187,2))),"mmmm"),TEXT(S1187,"mmmm")))</f>
        <v/>
      </c>
      <c r="U1187" s="10">
        <f>IF(S1187="","",IFERROR(_xlfn.ISOWEEKNUM(DATE(VALUE(RIGHT(S1187,4)),VALUE(MID(S1187,4,2)),VALUE(LEFT(S1187,2)))),_xlfn.ISOWEEKNUM(S1187)))</f>
        <v/>
      </c>
      <c r="W1187" s="11" t="n"/>
      <c r="X1187" s="11" t="n"/>
    </row>
    <row r="1188">
      <c r="B1188" s="9" t="n"/>
      <c r="J1188" s="9" t="n"/>
      <c r="R1188" s="9" t="n"/>
      <c r="S1188" s="9" t="n"/>
      <c r="T1188" s="10">
        <f>IF(S1188="","",IFERROR(TEXT(DATE(VALUE(RIGHT(S1188,4)),VALUE(MID(S1188,4,2)),VALUE(LEFT(S1188,2))),"mmmm"),TEXT(S1188,"mmmm")))</f>
        <v/>
      </c>
      <c r="U1188" s="10">
        <f>IF(S1188="","",IFERROR(_xlfn.ISOWEEKNUM(DATE(VALUE(RIGHT(S1188,4)),VALUE(MID(S1188,4,2)),VALUE(LEFT(S1188,2)))),_xlfn.ISOWEEKNUM(S1188)))</f>
        <v/>
      </c>
      <c r="W1188" s="11" t="n"/>
      <c r="X1188" s="11" t="n"/>
    </row>
    <row r="1189">
      <c r="B1189" s="9" t="n"/>
      <c r="J1189" s="9" t="n"/>
      <c r="R1189" s="9" t="n"/>
      <c r="S1189" s="9" t="n"/>
      <c r="T1189" s="10">
        <f>IF(S1189="","",IFERROR(TEXT(DATE(VALUE(RIGHT(S1189,4)),VALUE(MID(S1189,4,2)),VALUE(LEFT(S1189,2))),"mmmm"),TEXT(S1189,"mmmm")))</f>
        <v/>
      </c>
      <c r="U1189" s="10">
        <f>IF(S1189="","",IFERROR(_xlfn.ISOWEEKNUM(DATE(VALUE(RIGHT(S1189,4)),VALUE(MID(S1189,4,2)),VALUE(LEFT(S1189,2)))),_xlfn.ISOWEEKNUM(S1189)))</f>
        <v/>
      </c>
      <c r="W1189" s="11" t="n"/>
      <c r="X1189" s="11" t="n"/>
    </row>
    <row r="1190">
      <c r="B1190" s="9" t="n"/>
      <c r="J1190" s="9" t="n"/>
      <c r="R1190" s="9" t="n"/>
      <c r="S1190" s="9" t="n"/>
      <c r="T1190" s="10">
        <f>IF(S1190="","",IFERROR(TEXT(DATE(VALUE(RIGHT(S1190,4)),VALUE(MID(S1190,4,2)),VALUE(LEFT(S1190,2))),"mmmm"),TEXT(S1190,"mmmm")))</f>
        <v/>
      </c>
      <c r="U1190" s="10">
        <f>IF(S1190="","",IFERROR(_xlfn.ISOWEEKNUM(DATE(VALUE(RIGHT(S1190,4)),VALUE(MID(S1190,4,2)),VALUE(LEFT(S1190,2)))),_xlfn.ISOWEEKNUM(S1190)))</f>
        <v/>
      </c>
      <c r="W1190" s="11" t="n"/>
      <c r="X1190" s="11" t="n"/>
    </row>
    <row r="1191">
      <c r="B1191" s="9" t="n"/>
      <c r="J1191" s="9" t="n"/>
      <c r="R1191" s="9" t="n"/>
      <c r="S1191" s="9" t="n"/>
      <c r="T1191" s="10">
        <f>IF(S1191="","",IFERROR(TEXT(DATE(VALUE(RIGHT(S1191,4)),VALUE(MID(S1191,4,2)),VALUE(LEFT(S1191,2))),"mmmm"),TEXT(S1191,"mmmm")))</f>
        <v/>
      </c>
      <c r="U1191" s="10">
        <f>IF(S1191="","",IFERROR(_xlfn.ISOWEEKNUM(DATE(VALUE(RIGHT(S1191,4)),VALUE(MID(S1191,4,2)),VALUE(LEFT(S1191,2)))),_xlfn.ISOWEEKNUM(S1191)))</f>
        <v/>
      </c>
      <c r="W1191" s="11" t="n"/>
      <c r="X1191" s="11" t="n"/>
    </row>
    <row r="1192">
      <c r="B1192" s="9" t="n"/>
      <c r="J1192" s="9" t="n"/>
      <c r="R1192" s="9" t="n"/>
      <c r="S1192" s="9" t="n"/>
      <c r="T1192" s="10">
        <f>IF(S1192="","",IFERROR(TEXT(DATE(VALUE(RIGHT(S1192,4)),VALUE(MID(S1192,4,2)),VALUE(LEFT(S1192,2))),"mmmm"),TEXT(S1192,"mmmm")))</f>
        <v/>
      </c>
      <c r="U1192" s="10">
        <f>IF(S1192="","",IFERROR(_xlfn.ISOWEEKNUM(DATE(VALUE(RIGHT(S1192,4)),VALUE(MID(S1192,4,2)),VALUE(LEFT(S1192,2)))),_xlfn.ISOWEEKNUM(S1192)))</f>
        <v/>
      </c>
      <c r="W1192" s="11" t="n"/>
      <c r="X1192" s="11" t="n"/>
    </row>
    <row r="1193">
      <c r="B1193" s="9" t="n"/>
      <c r="J1193" s="9" t="n"/>
      <c r="R1193" s="9" t="n"/>
      <c r="S1193" s="9" t="n"/>
      <c r="T1193" s="10">
        <f>IF(S1193="","",IFERROR(TEXT(DATE(VALUE(RIGHT(S1193,4)),VALUE(MID(S1193,4,2)),VALUE(LEFT(S1193,2))),"mmmm"),TEXT(S1193,"mmmm")))</f>
        <v/>
      </c>
      <c r="U1193" s="10">
        <f>IF(S1193="","",IFERROR(_xlfn.ISOWEEKNUM(DATE(VALUE(RIGHT(S1193,4)),VALUE(MID(S1193,4,2)),VALUE(LEFT(S1193,2)))),_xlfn.ISOWEEKNUM(S1193)))</f>
        <v/>
      </c>
      <c r="W1193" s="11" t="n"/>
      <c r="X1193" s="11" t="n"/>
    </row>
    <row r="1194">
      <c r="B1194" s="9" t="n"/>
      <c r="J1194" s="9" t="n"/>
      <c r="R1194" s="9" t="n"/>
      <c r="S1194" s="9" t="n"/>
      <c r="T1194" s="10">
        <f>IF(S1194="","",IFERROR(TEXT(DATE(VALUE(RIGHT(S1194,4)),VALUE(MID(S1194,4,2)),VALUE(LEFT(S1194,2))),"mmmm"),TEXT(S1194,"mmmm")))</f>
        <v/>
      </c>
      <c r="U1194" s="10">
        <f>IF(S1194="","",IFERROR(_xlfn.ISOWEEKNUM(DATE(VALUE(RIGHT(S1194,4)),VALUE(MID(S1194,4,2)),VALUE(LEFT(S1194,2)))),_xlfn.ISOWEEKNUM(S1194)))</f>
        <v/>
      </c>
      <c r="W1194" s="11" t="n"/>
      <c r="X1194" s="11" t="n"/>
    </row>
    <row r="1195">
      <c r="B1195" s="9" t="n"/>
      <c r="J1195" s="9" t="n"/>
      <c r="R1195" s="9" t="n"/>
      <c r="S1195" s="9" t="n"/>
      <c r="T1195" s="10">
        <f>IF(S1195="","",IFERROR(TEXT(DATE(VALUE(RIGHT(S1195,4)),VALUE(MID(S1195,4,2)),VALUE(LEFT(S1195,2))),"mmmm"),TEXT(S1195,"mmmm")))</f>
        <v/>
      </c>
      <c r="U1195" s="10">
        <f>IF(S1195="","",IFERROR(_xlfn.ISOWEEKNUM(DATE(VALUE(RIGHT(S1195,4)),VALUE(MID(S1195,4,2)),VALUE(LEFT(S1195,2)))),_xlfn.ISOWEEKNUM(S1195)))</f>
        <v/>
      </c>
      <c r="W1195" s="11" t="n"/>
      <c r="X1195" s="11" t="n"/>
    </row>
    <row r="1196">
      <c r="B1196" s="9" t="n"/>
      <c r="J1196" s="9" t="n"/>
      <c r="R1196" s="9" t="n"/>
      <c r="S1196" s="9" t="n"/>
      <c r="T1196" s="10">
        <f>IF(S1196="","",IFERROR(TEXT(DATE(VALUE(RIGHT(S1196,4)),VALUE(MID(S1196,4,2)),VALUE(LEFT(S1196,2))),"mmmm"),TEXT(S1196,"mmmm")))</f>
        <v/>
      </c>
      <c r="U1196" s="10">
        <f>IF(S1196="","",IFERROR(_xlfn.ISOWEEKNUM(DATE(VALUE(RIGHT(S1196,4)),VALUE(MID(S1196,4,2)),VALUE(LEFT(S1196,2)))),_xlfn.ISOWEEKNUM(S1196)))</f>
        <v/>
      </c>
      <c r="W1196" s="11" t="n"/>
      <c r="X1196" s="11" t="n"/>
    </row>
    <row r="1197">
      <c r="B1197" s="9" t="n"/>
      <c r="J1197" s="9" t="n"/>
      <c r="R1197" s="9" t="n"/>
      <c r="S1197" s="9" t="n"/>
      <c r="T1197" s="10">
        <f>IF(S1197="","",IFERROR(TEXT(DATE(VALUE(RIGHT(S1197,4)),VALUE(MID(S1197,4,2)),VALUE(LEFT(S1197,2))),"mmmm"),TEXT(S1197,"mmmm")))</f>
        <v/>
      </c>
      <c r="U1197" s="10">
        <f>IF(S1197="","",IFERROR(_xlfn.ISOWEEKNUM(DATE(VALUE(RIGHT(S1197,4)),VALUE(MID(S1197,4,2)),VALUE(LEFT(S1197,2)))),_xlfn.ISOWEEKNUM(S1197)))</f>
        <v/>
      </c>
      <c r="W1197" s="11" t="n"/>
      <c r="X1197" s="11" t="n"/>
    </row>
    <row r="1198">
      <c r="B1198" s="9" t="n"/>
      <c r="J1198" s="9" t="n"/>
      <c r="R1198" s="9" t="n"/>
      <c r="S1198" s="9" t="n"/>
      <c r="T1198" s="10">
        <f>IF(S1198="","",IFERROR(TEXT(DATE(VALUE(RIGHT(S1198,4)),VALUE(MID(S1198,4,2)),VALUE(LEFT(S1198,2))),"mmmm"),TEXT(S1198,"mmmm")))</f>
        <v/>
      </c>
      <c r="U1198" s="10">
        <f>IF(S1198="","",IFERROR(_xlfn.ISOWEEKNUM(DATE(VALUE(RIGHT(S1198,4)),VALUE(MID(S1198,4,2)),VALUE(LEFT(S1198,2)))),_xlfn.ISOWEEKNUM(S1198)))</f>
        <v/>
      </c>
      <c r="W1198" s="11" t="n"/>
      <c r="X1198" s="11" t="n"/>
    </row>
    <row r="1199">
      <c r="B1199" s="9" t="n"/>
      <c r="J1199" s="9" t="n"/>
      <c r="R1199" s="9" t="n"/>
      <c r="S1199" s="9" t="n"/>
      <c r="T1199" s="10">
        <f>IF(S1199="","",IFERROR(TEXT(DATE(VALUE(RIGHT(S1199,4)),VALUE(MID(S1199,4,2)),VALUE(LEFT(S1199,2))),"mmmm"),TEXT(S1199,"mmmm")))</f>
        <v/>
      </c>
      <c r="U1199" s="10">
        <f>IF(S1199="","",IFERROR(_xlfn.ISOWEEKNUM(DATE(VALUE(RIGHT(S1199,4)),VALUE(MID(S1199,4,2)),VALUE(LEFT(S1199,2)))),_xlfn.ISOWEEKNUM(S1199)))</f>
        <v/>
      </c>
      <c r="W1199" s="11" t="n"/>
      <c r="X1199" s="11" t="n"/>
    </row>
    <row r="1200">
      <c r="B1200" s="9" t="n"/>
      <c r="J1200" s="9" t="n"/>
      <c r="R1200" s="9" t="n"/>
      <c r="S1200" s="9" t="n"/>
      <c r="T1200" s="10">
        <f>IF(S1200="","",IFERROR(TEXT(DATE(VALUE(RIGHT(S1200,4)),VALUE(MID(S1200,4,2)),VALUE(LEFT(S1200,2))),"mmmm"),TEXT(S1200,"mmmm")))</f>
        <v/>
      </c>
      <c r="U1200" s="10">
        <f>IF(S1200="","",IFERROR(_xlfn.ISOWEEKNUM(DATE(VALUE(RIGHT(S1200,4)),VALUE(MID(S1200,4,2)),VALUE(LEFT(S1200,2)))),_xlfn.ISOWEEKNUM(S1200)))</f>
        <v/>
      </c>
      <c r="W1200" s="11" t="n"/>
      <c r="X1200" s="11" t="n"/>
    </row>
    <row r="1201">
      <c r="B1201" s="9" t="n"/>
      <c r="J1201" s="9" t="n"/>
      <c r="R1201" s="9" t="n"/>
      <c r="S1201" s="9" t="n"/>
      <c r="T1201" s="10">
        <f>IF(S1201="","",IFERROR(TEXT(DATE(VALUE(RIGHT(S1201,4)),VALUE(MID(S1201,4,2)),VALUE(LEFT(S1201,2))),"mmmm"),TEXT(S1201,"mmmm")))</f>
        <v/>
      </c>
      <c r="U1201" s="10">
        <f>IF(S1201="","",IFERROR(_xlfn.ISOWEEKNUM(DATE(VALUE(RIGHT(S1201,4)),VALUE(MID(S1201,4,2)),VALUE(LEFT(S1201,2)))),_xlfn.ISOWEEKNUM(S1201)))</f>
        <v/>
      </c>
      <c r="W1201" s="11" t="n"/>
      <c r="X1201" s="11" t="n"/>
    </row>
    <row r="1202">
      <c r="B1202" s="9" t="n"/>
      <c r="J1202" s="9" t="n"/>
      <c r="R1202" s="9" t="n"/>
      <c r="S1202" s="9" t="n"/>
      <c r="T1202" s="10">
        <f>IF(S1202="","",IFERROR(TEXT(DATE(VALUE(RIGHT(S1202,4)),VALUE(MID(S1202,4,2)),VALUE(LEFT(S1202,2))),"mmmm"),TEXT(S1202,"mmmm")))</f>
        <v/>
      </c>
      <c r="U1202" s="10">
        <f>IF(S1202="","",IFERROR(_xlfn.ISOWEEKNUM(DATE(VALUE(RIGHT(S1202,4)),VALUE(MID(S1202,4,2)),VALUE(LEFT(S1202,2)))),_xlfn.ISOWEEKNUM(S1202)))</f>
        <v/>
      </c>
      <c r="W1202" s="11" t="n"/>
      <c r="X1202" s="11" t="n"/>
    </row>
    <row r="1203">
      <c r="B1203" s="9" t="n"/>
      <c r="J1203" s="9" t="n"/>
      <c r="R1203" s="9" t="n"/>
      <c r="S1203" s="9" t="n"/>
      <c r="T1203" s="10">
        <f>IF(S1203="","",IFERROR(TEXT(DATE(VALUE(RIGHT(S1203,4)),VALUE(MID(S1203,4,2)),VALUE(LEFT(S1203,2))),"mmmm"),TEXT(S1203,"mmmm")))</f>
        <v/>
      </c>
      <c r="U1203" s="10">
        <f>IF(S1203="","",IFERROR(_xlfn.ISOWEEKNUM(DATE(VALUE(RIGHT(S1203,4)),VALUE(MID(S1203,4,2)),VALUE(LEFT(S1203,2)))),_xlfn.ISOWEEKNUM(S1203)))</f>
        <v/>
      </c>
      <c r="W1203" s="11" t="n"/>
      <c r="X1203" s="11" t="n"/>
    </row>
    <row r="1204">
      <c r="B1204" s="9" t="n"/>
      <c r="J1204" s="9" t="n"/>
      <c r="R1204" s="9" t="n"/>
      <c r="S1204" s="9" t="n"/>
      <c r="T1204" s="10">
        <f>IF(S1204="","",IFERROR(TEXT(DATE(VALUE(RIGHT(S1204,4)),VALUE(MID(S1204,4,2)),VALUE(LEFT(S1204,2))),"mmmm"),TEXT(S1204,"mmmm")))</f>
        <v/>
      </c>
      <c r="U1204" s="10">
        <f>IF(S1204="","",IFERROR(_xlfn.ISOWEEKNUM(DATE(VALUE(RIGHT(S1204,4)),VALUE(MID(S1204,4,2)),VALUE(LEFT(S1204,2)))),_xlfn.ISOWEEKNUM(S1204)))</f>
        <v/>
      </c>
      <c r="W1204" s="11" t="n"/>
      <c r="X1204" s="11" t="n"/>
    </row>
    <row r="1205">
      <c r="B1205" s="9" t="n"/>
      <c r="J1205" s="9" t="n"/>
      <c r="R1205" s="9" t="n"/>
      <c r="S1205" s="9" t="n"/>
      <c r="T1205" s="10">
        <f>IF(S1205="","",IFERROR(TEXT(DATE(VALUE(RIGHT(S1205,4)),VALUE(MID(S1205,4,2)),VALUE(LEFT(S1205,2))),"mmmm"),TEXT(S1205,"mmmm")))</f>
        <v/>
      </c>
      <c r="U1205" s="10">
        <f>IF(S1205="","",IFERROR(_xlfn.ISOWEEKNUM(DATE(VALUE(RIGHT(S1205,4)),VALUE(MID(S1205,4,2)),VALUE(LEFT(S1205,2)))),_xlfn.ISOWEEKNUM(S1205)))</f>
        <v/>
      </c>
      <c r="W1205" s="11" t="n"/>
      <c r="X1205" s="11" t="n"/>
    </row>
    <row r="1206">
      <c r="B1206" s="9" t="n"/>
      <c r="J1206" s="9" t="n"/>
      <c r="R1206" s="9" t="n"/>
      <c r="S1206" s="9" t="n"/>
      <c r="T1206" s="10">
        <f>IF(S1206="","",IFERROR(TEXT(DATE(VALUE(RIGHT(S1206,4)),VALUE(MID(S1206,4,2)),VALUE(LEFT(S1206,2))),"mmmm"),TEXT(S1206,"mmmm")))</f>
        <v/>
      </c>
      <c r="U1206" s="10">
        <f>IF(S1206="","",IFERROR(_xlfn.ISOWEEKNUM(DATE(VALUE(RIGHT(S1206,4)),VALUE(MID(S1206,4,2)),VALUE(LEFT(S1206,2)))),_xlfn.ISOWEEKNUM(S1206)))</f>
        <v/>
      </c>
      <c r="W1206" s="11" t="n"/>
      <c r="X1206" s="11" t="n"/>
    </row>
    <row r="1207">
      <c r="B1207" s="9" t="n"/>
      <c r="J1207" s="9" t="n"/>
      <c r="R1207" s="9" t="n"/>
      <c r="S1207" s="9" t="n"/>
      <c r="T1207" s="10">
        <f>IF(S1207="","",IFERROR(TEXT(DATE(VALUE(RIGHT(S1207,4)),VALUE(MID(S1207,4,2)),VALUE(LEFT(S1207,2))),"mmmm"),TEXT(S1207,"mmmm")))</f>
        <v/>
      </c>
      <c r="U1207" s="10">
        <f>IF(S1207="","",IFERROR(_xlfn.ISOWEEKNUM(DATE(VALUE(RIGHT(S1207,4)),VALUE(MID(S1207,4,2)),VALUE(LEFT(S1207,2)))),_xlfn.ISOWEEKNUM(S1207)))</f>
        <v/>
      </c>
      <c r="W1207" s="11" t="n"/>
      <c r="X1207" s="11" t="n"/>
    </row>
    <row r="1208">
      <c r="B1208" s="9" t="n"/>
      <c r="J1208" s="9" t="n"/>
      <c r="R1208" s="9" t="n"/>
      <c r="S1208" s="9" t="n"/>
      <c r="T1208" s="10">
        <f>IF(S1208="","",IFERROR(TEXT(DATE(VALUE(RIGHT(S1208,4)),VALUE(MID(S1208,4,2)),VALUE(LEFT(S1208,2))),"mmmm"),TEXT(S1208,"mmmm")))</f>
        <v/>
      </c>
      <c r="U1208" s="10">
        <f>IF(S1208="","",IFERROR(_xlfn.ISOWEEKNUM(DATE(VALUE(RIGHT(S1208,4)),VALUE(MID(S1208,4,2)),VALUE(LEFT(S1208,2)))),_xlfn.ISOWEEKNUM(S1208)))</f>
        <v/>
      </c>
      <c r="W1208" s="11" t="n"/>
      <c r="X1208" s="11" t="n"/>
    </row>
    <row r="1209">
      <c r="B1209" s="9" t="n"/>
      <c r="J1209" s="9" t="n"/>
      <c r="R1209" s="9" t="n"/>
      <c r="S1209" s="9" t="n"/>
      <c r="T1209" s="10">
        <f>IF(S1209="","",IFERROR(TEXT(DATE(VALUE(RIGHT(S1209,4)),VALUE(MID(S1209,4,2)),VALUE(LEFT(S1209,2))),"mmmm"),TEXT(S1209,"mmmm")))</f>
        <v/>
      </c>
      <c r="U1209" s="10">
        <f>IF(S1209="","",IFERROR(_xlfn.ISOWEEKNUM(DATE(VALUE(RIGHT(S1209,4)),VALUE(MID(S1209,4,2)),VALUE(LEFT(S1209,2)))),_xlfn.ISOWEEKNUM(S1209)))</f>
        <v/>
      </c>
      <c r="W1209" s="11" t="n"/>
      <c r="X1209" s="11" t="n"/>
    </row>
    <row r="1210">
      <c r="B1210" s="9" t="n"/>
      <c r="J1210" s="9" t="n"/>
      <c r="R1210" s="9" t="n"/>
      <c r="S1210" s="9" t="n"/>
      <c r="T1210" s="10">
        <f>IF(S1210="","",IFERROR(TEXT(DATE(VALUE(RIGHT(S1210,4)),VALUE(MID(S1210,4,2)),VALUE(LEFT(S1210,2))),"mmmm"),TEXT(S1210,"mmmm")))</f>
        <v/>
      </c>
      <c r="U1210" s="10">
        <f>IF(S1210="","",IFERROR(_xlfn.ISOWEEKNUM(DATE(VALUE(RIGHT(S1210,4)),VALUE(MID(S1210,4,2)),VALUE(LEFT(S1210,2)))),_xlfn.ISOWEEKNUM(S1210)))</f>
        <v/>
      </c>
      <c r="W1210" s="11" t="n"/>
      <c r="X1210" s="11" t="n"/>
    </row>
    <row r="1211">
      <c r="B1211" s="9" t="n"/>
      <c r="J1211" s="9" t="n"/>
      <c r="R1211" s="9" t="n"/>
      <c r="S1211" s="9" t="n"/>
      <c r="T1211" s="10">
        <f>IF(S1211="","",IFERROR(TEXT(DATE(VALUE(RIGHT(S1211,4)),VALUE(MID(S1211,4,2)),VALUE(LEFT(S1211,2))),"mmmm"),TEXT(S1211,"mmmm")))</f>
        <v/>
      </c>
      <c r="U1211" s="10">
        <f>IF(S1211="","",IFERROR(_xlfn.ISOWEEKNUM(DATE(VALUE(RIGHT(S1211,4)),VALUE(MID(S1211,4,2)),VALUE(LEFT(S1211,2)))),_xlfn.ISOWEEKNUM(S1211)))</f>
        <v/>
      </c>
      <c r="W1211" s="11" t="n"/>
      <c r="X1211" s="11" t="n"/>
    </row>
    <row r="1212">
      <c r="B1212" s="9" t="n"/>
      <c r="J1212" s="9" t="n"/>
      <c r="R1212" s="9" t="n"/>
      <c r="S1212" s="9" t="n"/>
      <c r="T1212" s="10">
        <f>IF(S1212="","",IFERROR(TEXT(DATE(VALUE(RIGHT(S1212,4)),VALUE(MID(S1212,4,2)),VALUE(LEFT(S1212,2))),"mmmm"),TEXT(S1212,"mmmm")))</f>
        <v/>
      </c>
      <c r="U1212" s="10">
        <f>IF(S1212="","",IFERROR(_xlfn.ISOWEEKNUM(DATE(VALUE(RIGHT(S1212,4)),VALUE(MID(S1212,4,2)),VALUE(LEFT(S1212,2)))),_xlfn.ISOWEEKNUM(S1212)))</f>
        <v/>
      </c>
      <c r="W1212" s="11" t="n"/>
      <c r="X1212" s="11" t="n"/>
    </row>
    <row r="1213">
      <c r="B1213" s="9" t="n"/>
      <c r="J1213" s="9" t="n"/>
      <c r="R1213" s="9" t="n"/>
      <c r="S1213" s="9" t="n"/>
      <c r="T1213" s="10">
        <f>IF(S1213="","",IFERROR(TEXT(DATE(VALUE(RIGHT(S1213,4)),VALUE(MID(S1213,4,2)),VALUE(LEFT(S1213,2))),"mmmm"),TEXT(S1213,"mmmm")))</f>
        <v/>
      </c>
      <c r="U1213" s="10">
        <f>IF(S1213="","",IFERROR(_xlfn.ISOWEEKNUM(DATE(VALUE(RIGHT(S1213,4)),VALUE(MID(S1213,4,2)),VALUE(LEFT(S1213,2)))),_xlfn.ISOWEEKNUM(S1213)))</f>
        <v/>
      </c>
      <c r="W1213" s="11" t="n"/>
      <c r="X1213" s="11" t="n"/>
    </row>
    <row r="1214">
      <c r="B1214" s="9" t="n"/>
      <c r="J1214" s="9" t="n"/>
      <c r="R1214" s="9" t="n"/>
      <c r="S1214" s="9" t="n"/>
      <c r="T1214" s="10">
        <f>IF(S1214="","",IFERROR(TEXT(DATE(VALUE(RIGHT(S1214,4)),VALUE(MID(S1214,4,2)),VALUE(LEFT(S1214,2))),"mmmm"),TEXT(S1214,"mmmm")))</f>
        <v/>
      </c>
      <c r="U1214" s="10">
        <f>IF(S1214="","",IFERROR(_xlfn.ISOWEEKNUM(DATE(VALUE(RIGHT(S1214,4)),VALUE(MID(S1214,4,2)),VALUE(LEFT(S1214,2)))),_xlfn.ISOWEEKNUM(S1214)))</f>
        <v/>
      </c>
      <c r="W1214" s="11" t="n"/>
      <c r="X1214" s="11" t="n"/>
    </row>
    <row r="1215">
      <c r="B1215" s="9" t="n"/>
      <c r="J1215" s="9" t="n"/>
      <c r="R1215" s="9" t="n"/>
      <c r="S1215" s="9" t="n"/>
      <c r="T1215" s="10">
        <f>IF(S1215="","",IFERROR(TEXT(DATE(VALUE(RIGHT(S1215,4)),VALUE(MID(S1215,4,2)),VALUE(LEFT(S1215,2))),"mmmm"),TEXT(S1215,"mmmm")))</f>
        <v/>
      </c>
      <c r="U1215" s="10">
        <f>IF(S1215="","",IFERROR(_xlfn.ISOWEEKNUM(DATE(VALUE(RIGHT(S1215,4)),VALUE(MID(S1215,4,2)),VALUE(LEFT(S1215,2)))),_xlfn.ISOWEEKNUM(S1215)))</f>
        <v/>
      </c>
      <c r="W1215" s="11" t="n"/>
      <c r="X1215" s="11" t="n"/>
    </row>
    <row r="1216">
      <c r="B1216" s="9" t="n"/>
      <c r="J1216" s="9" t="n"/>
      <c r="R1216" s="9" t="n"/>
      <c r="S1216" s="9" t="n"/>
      <c r="T1216" s="10">
        <f>IF(S1216="","",IFERROR(TEXT(DATE(VALUE(RIGHT(S1216,4)),VALUE(MID(S1216,4,2)),VALUE(LEFT(S1216,2))),"mmmm"),TEXT(S1216,"mmmm")))</f>
        <v/>
      </c>
      <c r="U1216" s="10">
        <f>IF(S1216="","",IFERROR(_xlfn.ISOWEEKNUM(DATE(VALUE(RIGHT(S1216,4)),VALUE(MID(S1216,4,2)),VALUE(LEFT(S1216,2)))),_xlfn.ISOWEEKNUM(S1216)))</f>
        <v/>
      </c>
      <c r="W1216" s="11" t="n"/>
      <c r="X1216" s="11" t="n"/>
    </row>
    <row r="1217">
      <c r="B1217" s="9" t="n"/>
      <c r="J1217" s="9" t="n"/>
      <c r="R1217" s="9" t="n"/>
      <c r="S1217" s="9" t="n"/>
      <c r="T1217" s="10">
        <f>IF(S1217="","",IFERROR(TEXT(DATE(VALUE(RIGHT(S1217,4)),VALUE(MID(S1217,4,2)),VALUE(LEFT(S1217,2))),"mmmm"),TEXT(S1217,"mmmm")))</f>
        <v/>
      </c>
      <c r="U1217" s="10">
        <f>IF(S1217="","",IFERROR(_xlfn.ISOWEEKNUM(DATE(VALUE(RIGHT(S1217,4)),VALUE(MID(S1217,4,2)),VALUE(LEFT(S1217,2)))),_xlfn.ISOWEEKNUM(S1217)))</f>
        <v/>
      </c>
      <c r="W1217" s="11" t="n"/>
      <c r="X1217" s="11" t="n"/>
    </row>
    <row r="1218">
      <c r="B1218" s="9" t="n"/>
      <c r="J1218" s="9" t="n"/>
      <c r="R1218" s="9" t="n"/>
      <c r="S1218" s="9" t="n"/>
      <c r="T1218" s="10">
        <f>IF(S1218="","",IFERROR(TEXT(DATE(VALUE(RIGHT(S1218,4)),VALUE(MID(S1218,4,2)),VALUE(LEFT(S1218,2))),"mmmm"),TEXT(S1218,"mmmm")))</f>
        <v/>
      </c>
      <c r="U1218" s="10">
        <f>IF(S1218="","",IFERROR(_xlfn.ISOWEEKNUM(DATE(VALUE(RIGHT(S1218,4)),VALUE(MID(S1218,4,2)),VALUE(LEFT(S1218,2)))),_xlfn.ISOWEEKNUM(S1218)))</f>
        <v/>
      </c>
      <c r="W1218" s="11" t="n"/>
      <c r="X1218" s="11" t="n"/>
    </row>
    <row r="1219">
      <c r="B1219" s="9" t="n"/>
      <c r="J1219" s="9" t="n"/>
      <c r="R1219" s="9" t="n"/>
      <c r="S1219" s="9" t="n"/>
      <c r="T1219" s="10">
        <f>IF(S1219="","",IFERROR(TEXT(DATE(VALUE(RIGHT(S1219,4)),VALUE(MID(S1219,4,2)),VALUE(LEFT(S1219,2))),"mmmm"),TEXT(S1219,"mmmm")))</f>
        <v/>
      </c>
      <c r="U1219" s="10">
        <f>IF(S1219="","",IFERROR(_xlfn.ISOWEEKNUM(DATE(VALUE(RIGHT(S1219,4)),VALUE(MID(S1219,4,2)),VALUE(LEFT(S1219,2)))),_xlfn.ISOWEEKNUM(S1219)))</f>
        <v/>
      </c>
      <c r="W1219" s="11" t="n"/>
      <c r="X1219" s="11" t="n"/>
    </row>
    <row r="1220">
      <c r="B1220" s="9" t="n"/>
      <c r="J1220" s="9" t="n"/>
      <c r="R1220" s="9" t="n"/>
      <c r="S1220" s="9" t="n"/>
      <c r="T1220" s="10">
        <f>IF(S1220="","",IFERROR(TEXT(DATE(VALUE(RIGHT(S1220,4)),VALUE(MID(S1220,4,2)),VALUE(LEFT(S1220,2))),"mmmm"),TEXT(S1220,"mmmm")))</f>
        <v/>
      </c>
      <c r="U1220" s="10">
        <f>IF(S1220="","",IFERROR(_xlfn.ISOWEEKNUM(DATE(VALUE(RIGHT(S1220,4)),VALUE(MID(S1220,4,2)),VALUE(LEFT(S1220,2)))),_xlfn.ISOWEEKNUM(S1220)))</f>
        <v/>
      </c>
      <c r="W1220" s="11" t="n"/>
      <c r="X1220" s="11" t="n"/>
    </row>
    <row r="1221">
      <c r="B1221" s="9" t="n"/>
      <c r="J1221" s="9" t="n"/>
      <c r="R1221" s="9" t="n"/>
      <c r="S1221" s="9" t="n"/>
      <c r="T1221" s="10">
        <f>IF(S1221="","",IFERROR(TEXT(DATE(VALUE(RIGHT(S1221,4)),VALUE(MID(S1221,4,2)),VALUE(LEFT(S1221,2))),"mmmm"),TEXT(S1221,"mmmm")))</f>
        <v/>
      </c>
      <c r="U1221" s="10">
        <f>IF(S1221="","",IFERROR(_xlfn.ISOWEEKNUM(DATE(VALUE(RIGHT(S1221,4)),VALUE(MID(S1221,4,2)),VALUE(LEFT(S1221,2)))),_xlfn.ISOWEEKNUM(S1221)))</f>
        <v/>
      </c>
      <c r="W1221" s="11" t="n"/>
      <c r="X1221" s="11" t="n"/>
    </row>
    <row r="1222">
      <c r="B1222" s="9" t="n"/>
      <c r="J1222" s="9" t="n"/>
      <c r="R1222" s="9" t="n"/>
      <c r="S1222" s="9" t="n"/>
      <c r="T1222" s="10">
        <f>IF(S1222="","",IFERROR(TEXT(DATE(VALUE(RIGHT(S1222,4)),VALUE(MID(S1222,4,2)),VALUE(LEFT(S1222,2))),"mmmm"),TEXT(S1222,"mmmm")))</f>
        <v/>
      </c>
      <c r="U1222" s="10">
        <f>IF(S1222="","",IFERROR(_xlfn.ISOWEEKNUM(DATE(VALUE(RIGHT(S1222,4)),VALUE(MID(S1222,4,2)),VALUE(LEFT(S1222,2)))),_xlfn.ISOWEEKNUM(S1222)))</f>
        <v/>
      </c>
      <c r="W1222" s="11" t="n"/>
      <c r="X1222" s="11" t="n"/>
    </row>
    <row r="1223">
      <c r="B1223" s="9" t="n"/>
      <c r="J1223" s="9" t="n"/>
      <c r="R1223" s="9" t="n"/>
      <c r="S1223" s="9" t="n"/>
      <c r="T1223" s="10">
        <f>IF(S1223="","",IFERROR(TEXT(DATE(VALUE(RIGHT(S1223,4)),VALUE(MID(S1223,4,2)),VALUE(LEFT(S1223,2))),"mmmm"),TEXT(S1223,"mmmm")))</f>
        <v/>
      </c>
      <c r="U1223" s="10">
        <f>IF(S1223="","",IFERROR(_xlfn.ISOWEEKNUM(DATE(VALUE(RIGHT(S1223,4)),VALUE(MID(S1223,4,2)),VALUE(LEFT(S1223,2)))),_xlfn.ISOWEEKNUM(S1223)))</f>
        <v/>
      </c>
      <c r="W1223" s="11" t="n"/>
      <c r="X1223" s="11" t="n"/>
    </row>
    <row r="1224">
      <c r="B1224" s="9" t="n"/>
      <c r="J1224" s="9" t="n"/>
      <c r="R1224" s="9" t="n"/>
      <c r="S1224" s="9" t="n"/>
      <c r="T1224" s="10">
        <f>IF(S1224="","",IFERROR(TEXT(DATE(VALUE(RIGHT(S1224,4)),VALUE(MID(S1224,4,2)),VALUE(LEFT(S1224,2))),"mmmm"),TEXT(S1224,"mmmm")))</f>
        <v/>
      </c>
      <c r="U1224" s="10">
        <f>IF(S1224="","",IFERROR(_xlfn.ISOWEEKNUM(DATE(VALUE(RIGHT(S1224,4)),VALUE(MID(S1224,4,2)),VALUE(LEFT(S1224,2)))),_xlfn.ISOWEEKNUM(S1224)))</f>
        <v/>
      </c>
      <c r="W1224" s="11" t="n"/>
      <c r="X1224" s="11" t="n"/>
    </row>
    <row r="1225">
      <c r="B1225" s="9" t="n"/>
      <c r="J1225" s="9" t="n"/>
      <c r="R1225" s="9" t="n"/>
      <c r="S1225" s="9" t="n"/>
      <c r="T1225" s="10">
        <f>IF(S1225="","",IFERROR(TEXT(DATE(VALUE(RIGHT(S1225,4)),VALUE(MID(S1225,4,2)),VALUE(LEFT(S1225,2))),"mmmm"),TEXT(S1225,"mmmm")))</f>
        <v/>
      </c>
      <c r="U1225" s="10">
        <f>IF(S1225="","",IFERROR(_xlfn.ISOWEEKNUM(DATE(VALUE(RIGHT(S1225,4)),VALUE(MID(S1225,4,2)),VALUE(LEFT(S1225,2)))),_xlfn.ISOWEEKNUM(S1225)))</f>
        <v/>
      </c>
      <c r="W1225" s="11" t="n"/>
      <c r="X1225" s="11" t="n"/>
    </row>
    <row r="1226">
      <c r="B1226" s="9" t="n"/>
      <c r="J1226" s="9" t="n"/>
      <c r="R1226" s="9" t="n"/>
      <c r="S1226" s="9" t="n"/>
      <c r="T1226" s="10">
        <f>IF(S1226="","",IFERROR(TEXT(DATE(VALUE(RIGHT(S1226,4)),VALUE(MID(S1226,4,2)),VALUE(LEFT(S1226,2))),"mmmm"),TEXT(S1226,"mmmm")))</f>
        <v/>
      </c>
      <c r="U1226" s="10">
        <f>IF(S1226="","",IFERROR(_xlfn.ISOWEEKNUM(DATE(VALUE(RIGHT(S1226,4)),VALUE(MID(S1226,4,2)),VALUE(LEFT(S1226,2)))),_xlfn.ISOWEEKNUM(S1226)))</f>
        <v/>
      </c>
      <c r="W1226" s="11" t="n"/>
      <c r="X1226" s="11" t="n"/>
    </row>
    <row r="1227">
      <c r="B1227" s="9" t="n"/>
      <c r="J1227" s="9" t="n"/>
      <c r="R1227" s="9" t="n"/>
      <c r="S1227" s="9" t="n"/>
      <c r="T1227" s="10">
        <f>IF(S1227="","",IFERROR(TEXT(DATE(VALUE(RIGHT(S1227,4)),VALUE(MID(S1227,4,2)),VALUE(LEFT(S1227,2))),"mmmm"),TEXT(S1227,"mmmm")))</f>
        <v/>
      </c>
      <c r="U1227" s="10">
        <f>IF(S1227="","",IFERROR(_xlfn.ISOWEEKNUM(DATE(VALUE(RIGHT(S1227,4)),VALUE(MID(S1227,4,2)),VALUE(LEFT(S1227,2)))),_xlfn.ISOWEEKNUM(S1227)))</f>
        <v/>
      </c>
      <c r="W1227" s="11" t="n"/>
      <c r="X1227" s="11" t="n"/>
    </row>
    <row r="1228">
      <c r="B1228" s="9" t="n"/>
      <c r="J1228" s="9" t="n"/>
      <c r="R1228" s="9" t="n"/>
      <c r="S1228" s="9" t="n"/>
      <c r="T1228" s="10">
        <f>IF(S1228="","",IFERROR(TEXT(DATE(VALUE(RIGHT(S1228,4)),VALUE(MID(S1228,4,2)),VALUE(LEFT(S1228,2))),"mmmm"),TEXT(S1228,"mmmm")))</f>
        <v/>
      </c>
      <c r="U1228" s="10">
        <f>IF(S1228="","",IFERROR(_xlfn.ISOWEEKNUM(DATE(VALUE(RIGHT(S1228,4)),VALUE(MID(S1228,4,2)),VALUE(LEFT(S1228,2)))),_xlfn.ISOWEEKNUM(S1228)))</f>
        <v/>
      </c>
      <c r="W1228" s="11" t="n"/>
      <c r="X1228" s="11" t="n"/>
    </row>
    <row r="1229">
      <c r="B1229" s="9" t="n"/>
      <c r="J1229" s="9" t="n"/>
      <c r="R1229" s="9" t="n"/>
      <c r="S1229" s="9" t="n"/>
      <c r="T1229" s="10">
        <f>IF(S1229="","",IFERROR(TEXT(DATE(VALUE(RIGHT(S1229,4)),VALUE(MID(S1229,4,2)),VALUE(LEFT(S1229,2))),"mmmm"),TEXT(S1229,"mmmm")))</f>
        <v/>
      </c>
      <c r="U1229" s="10">
        <f>IF(S1229="","",IFERROR(_xlfn.ISOWEEKNUM(DATE(VALUE(RIGHT(S1229,4)),VALUE(MID(S1229,4,2)),VALUE(LEFT(S1229,2)))),_xlfn.ISOWEEKNUM(S1229)))</f>
        <v/>
      </c>
      <c r="W1229" s="11" t="n"/>
      <c r="X1229" s="11" t="n"/>
    </row>
    <row r="1230">
      <c r="B1230" s="9" t="n"/>
      <c r="J1230" s="9" t="n"/>
      <c r="R1230" s="9" t="n"/>
      <c r="S1230" s="9" t="n"/>
      <c r="T1230" s="10">
        <f>IF(S1230="","",IFERROR(TEXT(DATE(VALUE(RIGHT(S1230,4)),VALUE(MID(S1230,4,2)),VALUE(LEFT(S1230,2))),"mmmm"),TEXT(S1230,"mmmm")))</f>
        <v/>
      </c>
      <c r="U1230" s="10">
        <f>IF(S1230="","",IFERROR(_xlfn.ISOWEEKNUM(DATE(VALUE(RIGHT(S1230,4)),VALUE(MID(S1230,4,2)),VALUE(LEFT(S1230,2)))),_xlfn.ISOWEEKNUM(S1230)))</f>
        <v/>
      </c>
      <c r="W1230" s="11" t="n"/>
      <c r="X1230" s="11" t="n"/>
    </row>
    <row r="1231">
      <c r="B1231" s="9" t="n"/>
      <c r="J1231" s="9" t="n"/>
      <c r="R1231" s="9" t="n"/>
      <c r="S1231" s="9" t="n"/>
      <c r="T1231" s="10">
        <f>IF(S1231="","",IFERROR(TEXT(DATE(VALUE(RIGHT(S1231,4)),VALUE(MID(S1231,4,2)),VALUE(LEFT(S1231,2))),"mmmm"),TEXT(S1231,"mmmm")))</f>
        <v/>
      </c>
      <c r="U1231" s="10">
        <f>IF(S1231="","",IFERROR(_xlfn.ISOWEEKNUM(DATE(VALUE(RIGHT(S1231,4)),VALUE(MID(S1231,4,2)),VALUE(LEFT(S1231,2)))),_xlfn.ISOWEEKNUM(S1231)))</f>
        <v/>
      </c>
      <c r="W1231" s="11" t="n"/>
      <c r="X1231" s="11" t="n"/>
    </row>
    <row r="1232">
      <c r="B1232" s="9" t="n"/>
      <c r="J1232" s="9" t="n"/>
      <c r="R1232" s="9" t="n"/>
      <c r="S1232" s="9" t="n"/>
      <c r="T1232" s="10">
        <f>IF(S1232="","",IFERROR(TEXT(DATE(VALUE(RIGHT(S1232,4)),VALUE(MID(S1232,4,2)),VALUE(LEFT(S1232,2))),"mmmm"),TEXT(S1232,"mmmm")))</f>
        <v/>
      </c>
      <c r="U1232" s="10">
        <f>IF(S1232="","",IFERROR(_xlfn.ISOWEEKNUM(DATE(VALUE(RIGHT(S1232,4)),VALUE(MID(S1232,4,2)),VALUE(LEFT(S1232,2)))),_xlfn.ISOWEEKNUM(S1232)))</f>
        <v/>
      </c>
      <c r="W1232" s="11" t="n"/>
      <c r="X1232" s="11" t="n"/>
    </row>
    <row r="1233">
      <c r="B1233" s="9" t="n"/>
      <c r="J1233" s="9" t="n"/>
      <c r="R1233" s="9" t="n"/>
      <c r="S1233" s="9" t="n"/>
      <c r="T1233" s="10">
        <f>IF(S1233="","",IFERROR(TEXT(DATE(VALUE(RIGHT(S1233,4)),VALUE(MID(S1233,4,2)),VALUE(LEFT(S1233,2))),"mmmm"),TEXT(S1233,"mmmm")))</f>
        <v/>
      </c>
      <c r="U1233" s="10">
        <f>IF(S1233="","",IFERROR(_xlfn.ISOWEEKNUM(DATE(VALUE(RIGHT(S1233,4)),VALUE(MID(S1233,4,2)),VALUE(LEFT(S1233,2)))),_xlfn.ISOWEEKNUM(S1233)))</f>
        <v/>
      </c>
      <c r="W1233" s="11" t="n"/>
      <c r="X1233" s="11" t="n"/>
    </row>
    <row r="1234">
      <c r="B1234" s="9" t="n"/>
      <c r="J1234" s="9" t="n"/>
      <c r="R1234" s="9" t="n"/>
      <c r="S1234" s="9" t="n"/>
      <c r="T1234" s="10">
        <f>IF(S1234="","",IFERROR(TEXT(DATE(VALUE(RIGHT(S1234,4)),VALUE(MID(S1234,4,2)),VALUE(LEFT(S1234,2))),"mmmm"),TEXT(S1234,"mmmm")))</f>
        <v/>
      </c>
      <c r="U1234" s="10">
        <f>IF(S1234="","",IFERROR(_xlfn.ISOWEEKNUM(DATE(VALUE(RIGHT(S1234,4)),VALUE(MID(S1234,4,2)),VALUE(LEFT(S1234,2)))),_xlfn.ISOWEEKNUM(S1234)))</f>
        <v/>
      </c>
      <c r="W1234" s="11" t="n"/>
      <c r="X1234" s="11" t="n"/>
    </row>
    <row r="1235">
      <c r="B1235" s="9" t="n"/>
      <c r="J1235" s="9" t="n"/>
      <c r="R1235" s="9" t="n"/>
      <c r="S1235" s="9" t="n"/>
      <c r="T1235" s="10">
        <f>IF(S1235="","",IFERROR(TEXT(DATE(VALUE(RIGHT(S1235,4)),VALUE(MID(S1235,4,2)),VALUE(LEFT(S1235,2))),"mmmm"),TEXT(S1235,"mmmm")))</f>
        <v/>
      </c>
      <c r="U1235" s="10">
        <f>IF(S1235="","",IFERROR(_xlfn.ISOWEEKNUM(DATE(VALUE(RIGHT(S1235,4)),VALUE(MID(S1235,4,2)),VALUE(LEFT(S1235,2)))),_xlfn.ISOWEEKNUM(S1235)))</f>
        <v/>
      </c>
      <c r="W1235" s="11" t="n"/>
      <c r="X1235" s="11" t="n"/>
    </row>
    <row r="1236">
      <c r="B1236" s="9" t="n"/>
      <c r="J1236" s="9" t="n"/>
      <c r="R1236" s="9" t="n"/>
      <c r="S1236" s="9" t="n"/>
      <c r="T1236" s="10">
        <f>IF(S1236="","",IFERROR(TEXT(DATE(VALUE(RIGHT(S1236,4)),VALUE(MID(S1236,4,2)),VALUE(LEFT(S1236,2))),"mmmm"),TEXT(S1236,"mmmm")))</f>
        <v/>
      </c>
      <c r="U1236" s="10">
        <f>IF(S1236="","",IFERROR(_xlfn.ISOWEEKNUM(DATE(VALUE(RIGHT(S1236,4)),VALUE(MID(S1236,4,2)),VALUE(LEFT(S1236,2)))),_xlfn.ISOWEEKNUM(S1236)))</f>
        <v/>
      </c>
      <c r="W1236" s="11" t="n"/>
      <c r="X1236" s="11" t="n"/>
    </row>
    <row r="1237">
      <c r="B1237" s="9" t="n"/>
      <c r="J1237" s="9" t="n"/>
      <c r="R1237" s="9" t="n"/>
      <c r="S1237" s="9" t="n"/>
      <c r="T1237" s="10">
        <f>IF(S1237="","",IFERROR(TEXT(DATE(VALUE(RIGHT(S1237,4)),VALUE(MID(S1237,4,2)),VALUE(LEFT(S1237,2))),"mmmm"),TEXT(S1237,"mmmm")))</f>
        <v/>
      </c>
      <c r="U1237" s="10">
        <f>IF(S1237="","",IFERROR(_xlfn.ISOWEEKNUM(DATE(VALUE(RIGHT(S1237,4)),VALUE(MID(S1237,4,2)),VALUE(LEFT(S1237,2)))),_xlfn.ISOWEEKNUM(S1237)))</f>
        <v/>
      </c>
      <c r="W1237" s="11" t="n"/>
      <c r="X1237" s="11" t="n"/>
    </row>
    <row r="1238">
      <c r="B1238" s="9" t="n"/>
      <c r="J1238" s="9" t="n"/>
      <c r="R1238" s="9" t="n"/>
      <c r="S1238" s="9" t="n"/>
      <c r="T1238" s="10">
        <f>IF(S1238="","",IFERROR(TEXT(DATE(VALUE(RIGHT(S1238,4)),VALUE(MID(S1238,4,2)),VALUE(LEFT(S1238,2))),"mmmm"),TEXT(S1238,"mmmm")))</f>
        <v/>
      </c>
      <c r="U1238" s="10">
        <f>IF(S1238="","",IFERROR(_xlfn.ISOWEEKNUM(DATE(VALUE(RIGHT(S1238,4)),VALUE(MID(S1238,4,2)),VALUE(LEFT(S1238,2)))),_xlfn.ISOWEEKNUM(S1238)))</f>
        <v/>
      </c>
      <c r="W1238" s="11" t="n"/>
      <c r="X1238" s="11" t="n"/>
    </row>
    <row r="1239">
      <c r="B1239" s="9" t="n"/>
      <c r="J1239" s="9" t="n"/>
      <c r="R1239" s="9" t="n"/>
      <c r="S1239" s="9" t="n"/>
      <c r="T1239" s="10">
        <f>IF(S1239="","",IFERROR(TEXT(DATE(VALUE(RIGHT(S1239,4)),VALUE(MID(S1239,4,2)),VALUE(LEFT(S1239,2))),"mmmm"),TEXT(S1239,"mmmm")))</f>
        <v/>
      </c>
      <c r="U1239" s="10">
        <f>IF(S1239="","",IFERROR(_xlfn.ISOWEEKNUM(DATE(VALUE(RIGHT(S1239,4)),VALUE(MID(S1239,4,2)),VALUE(LEFT(S1239,2)))),_xlfn.ISOWEEKNUM(S1239)))</f>
        <v/>
      </c>
      <c r="W1239" s="11" t="n"/>
      <c r="X1239" s="11" t="n"/>
    </row>
    <row r="1240">
      <c r="B1240" s="9" t="n"/>
      <c r="J1240" s="9" t="n"/>
      <c r="R1240" s="9" t="n"/>
      <c r="S1240" s="9" t="n"/>
      <c r="T1240" s="10">
        <f>IF(S1240="","",IFERROR(TEXT(DATE(VALUE(RIGHT(S1240,4)),VALUE(MID(S1240,4,2)),VALUE(LEFT(S1240,2))),"mmmm"),TEXT(S1240,"mmmm")))</f>
        <v/>
      </c>
      <c r="U1240" s="10">
        <f>IF(S1240="","",IFERROR(_xlfn.ISOWEEKNUM(DATE(VALUE(RIGHT(S1240,4)),VALUE(MID(S1240,4,2)),VALUE(LEFT(S1240,2)))),_xlfn.ISOWEEKNUM(S1240)))</f>
        <v/>
      </c>
      <c r="W1240" s="11" t="n"/>
      <c r="X1240" s="11" t="n"/>
    </row>
    <row r="1241">
      <c r="B1241" s="9" t="n"/>
      <c r="J1241" s="9" t="n"/>
      <c r="R1241" s="9" t="n"/>
      <c r="S1241" s="9" t="n"/>
      <c r="T1241" s="10">
        <f>IF(S1241="","",IFERROR(TEXT(DATE(VALUE(RIGHT(S1241,4)),VALUE(MID(S1241,4,2)),VALUE(LEFT(S1241,2))),"mmmm"),TEXT(S1241,"mmmm")))</f>
        <v/>
      </c>
      <c r="U1241" s="10">
        <f>IF(S1241="","",IFERROR(_xlfn.ISOWEEKNUM(DATE(VALUE(RIGHT(S1241,4)),VALUE(MID(S1241,4,2)),VALUE(LEFT(S1241,2)))),_xlfn.ISOWEEKNUM(S1241)))</f>
        <v/>
      </c>
      <c r="W1241" s="11" t="n"/>
      <c r="X1241" s="11" t="n"/>
    </row>
    <row r="1242">
      <c r="B1242" s="9" t="n"/>
      <c r="J1242" s="9" t="n"/>
      <c r="R1242" s="9" t="n"/>
      <c r="S1242" s="9" t="n"/>
      <c r="T1242" s="10">
        <f>IF(S1242="","",IFERROR(TEXT(DATE(VALUE(RIGHT(S1242,4)),VALUE(MID(S1242,4,2)),VALUE(LEFT(S1242,2))),"mmmm"),TEXT(S1242,"mmmm")))</f>
        <v/>
      </c>
      <c r="U1242" s="10">
        <f>IF(S1242="","",IFERROR(_xlfn.ISOWEEKNUM(DATE(VALUE(RIGHT(S1242,4)),VALUE(MID(S1242,4,2)),VALUE(LEFT(S1242,2)))),_xlfn.ISOWEEKNUM(S1242)))</f>
        <v/>
      </c>
      <c r="W1242" s="11" t="n"/>
      <c r="X1242" s="11" t="n"/>
    </row>
    <row r="1243">
      <c r="B1243" s="9" t="n"/>
      <c r="J1243" s="9" t="n"/>
      <c r="R1243" s="9" t="n"/>
      <c r="S1243" s="9" t="n"/>
      <c r="T1243" s="10">
        <f>IF(S1243="","",IFERROR(TEXT(DATE(VALUE(RIGHT(S1243,4)),VALUE(MID(S1243,4,2)),VALUE(LEFT(S1243,2))),"mmmm"),TEXT(S1243,"mmmm")))</f>
        <v/>
      </c>
      <c r="U1243" s="10">
        <f>IF(S1243="","",IFERROR(_xlfn.ISOWEEKNUM(DATE(VALUE(RIGHT(S1243,4)),VALUE(MID(S1243,4,2)),VALUE(LEFT(S1243,2)))),_xlfn.ISOWEEKNUM(S1243)))</f>
        <v/>
      </c>
      <c r="W1243" s="11" t="n"/>
      <c r="X1243" s="11" t="n"/>
    </row>
    <row r="1244">
      <c r="B1244" s="9" t="n"/>
      <c r="J1244" s="9" t="n"/>
      <c r="R1244" s="9" t="n"/>
      <c r="S1244" s="9" t="n"/>
      <c r="T1244" s="10">
        <f>IF(S1244="","",IFERROR(TEXT(DATE(VALUE(RIGHT(S1244,4)),VALUE(MID(S1244,4,2)),VALUE(LEFT(S1244,2))),"mmmm"),TEXT(S1244,"mmmm")))</f>
        <v/>
      </c>
      <c r="U1244" s="10">
        <f>IF(S1244="","",IFERROR(_xlfn.ISOWEEKNUM(DATE(VALUE(RIGHT(S1244,4)),VALUE(MID(S1244,4,2)),VALUE(LEFT(S1244,2)))),_xlfn.ISOWEEKNUM(S1244)))</f>
        <v/>
      </c>
      <c r="W1244" s="11" t="n"/>
      <c r="X1244" s="11" t="n"/>
    </row>
    <row r="1245">
      <c r="B1245" s="9" t="n"/>
      <c r="J1245" s="9" t="n"/>
      <c r="R1245" s="9" t="n"/>
      <c r="S1245" s="9" t="n"/>
      <c r="T1245" s="10">
        <f>IF(S1245="","",IFERROR(TEXT(DATE(VALUE(RIGHT(S1245,4)),VALUE(MID(S1245,4,2)),VALUE(LEFT(S1245,2))),"mmmm"),TEXT(S1245,"mmmm")))</f>
        <v/>
      </c>
      <c r="U1245" s="10">
        <f>IF(S1245="","",IFERROR(_xlfn.ISOWEEKNUM(DATE(VALUE(RIGHT(S1245,4)),VALUE(MID(S1245,4,2)),VALUE(LEFT(S1245,2)))),_xlfn.ISOWEEKNUM(S1245)))</f>
        <v/>
      </c>
      <c r="W1245" s="11" t="n"/>
      <c r="X1245" s="11" t="n"/>
    </row>
    <row r="1246">
      <c r="B1246" s="9" t="n"/>
      <c r="J1246" s="9" t="n"/>
      <c r="R1246" s="9" t="n"/>
      <c r="S1246" s="9" t="n"/>
      <c r="T1246" s="10">
        <f>IF(S1246="","",IFERROR(TEXT(DATE(VALUE(RIGHT(S1246,4)),VALUE(MID(S1246,4,2)),VALUE(LEFT(S1246,2))),"mmmm"),TEXT(S1246,"mmmm")))</f>
        <v/>
      </c>
      <c r="U1246" s="10">
        <f>IF(S1246="","",IFERROR(_xlfn.ISOWEEKNUM(DATE(VALUE(RIGHT(S1246,4)),VALUE(MID(S1246,4,2)),VALUE(LEFT(S1246,2)))),_xlfn.ISOWEEKNUM(S1246)))</f>
        <v/>
      </c>
      <c r="W1246" s="11" t="n"/>
      <c r="X1246" s="11" t="n"/>
    </row>
    <row r="1247">
      <c r="B1247" s="9" t="n"/>
      <c r="J1247" s="9" t="n"/>
      <c r="R1247" s="9" t="n"/>
      <c r="S1247" s="9" t="n"/>
      <c r="T1247" s="10">
        <f>IF(S1247="","",IFERROR(TEXT(DATE(VALUE(RIGHT(S1247,4)),VALUE(MID(S1247,4,2)),VALUE(LEFT(S1247,2))),"mmmm"),TEXT(S1247,"mmmm")))</f>
        <v/>
      </c>
      <c r="U1247" s="10">
        <f>IF(S1247="","",IFERROR(_xlfn.ISOWEEKNUM(DATE(VALUE(RIGHT(S1247,4)),VALUE(MID(S1247,4,2)),VALUE(LEFT(S1247,2)))),_xlfn.ISOWEEKNUM(S1247)))</f>
        <v/>
      </c>
      <c r="W1247" s="11" t="n"/>
      <c r="X1247" s="11" t="n"/>
    </row>
    <row r="1248">
      <c r="B1248" s="9" t="n"/>
      <c r="J1248" s="9" t="n"/>
      <c r="R1248" s="9" t="n"/>
      <c r="S1248" s="9" t="n"/>
      <c r="T1248" s="10">
        <f>IF(S1248="","",IFERROR(TEXT(DATE(VALUE(RIGHT(S1248,4)),VALUE(MID(S1248,4,2)),VALUE(LEFT(S1248,2))),"mmmm"),TEXT(S1248,"mmmm")))</f>
        <v/>
      </c>
      <c r="U1248" s="10">
        <f>IF(S1248="","",IFERROR(_xlfn.ISOWEEKNUM(DATE(VALUE(RIGHT(S1248,4)),VALUE(MID(S1248,4,2)),VALUE(LEFT(S1248,2)))),_xlfn.ISOWEEKNUM(S1248)))</f>
        <v/>
      </c>
      <c r="W1248" s="11" t="n"/>
      <c r="X1248" s="11" t="n"/>
    </row>
    <row r="1249">
      <c r="B1249" s="9" t="n"/>
      <c r="J1249" s="9" t="n"/>
      <c r="R1249" s="9" t="n"/>
      <c r="S1249" s="9" t="n"/>
      <c r="T1249" s="10">
        <f>IF(S1249="","",IFERROR(TEXT(DATE(VALUE(RIGHT(S1249,4)),VALUE(MID(S1249,4,2)),VALUE(LEFT(S1249,2))),"mmmm"),TEXT(S1249,"mmmm")))</f>
        <v/>
      </c>
      <c r="U1249" s="10">
        <f>IF(S1249="","",IFERROR(_xlfn.ISOWEEKNUM(DATE(VALUE(RIGHT(S1249,4)),VALUE(MID(S1249,4,2)),VALUE(LEFT(S1249,2)))),_xlfn.ISOWEEKNUM(S1249)))</f>
        <v/>
      </c>
      <c r="W1249" s="11" t="n"/>
      <c r="X1249" s="11" t="n"/>
    </row>
    <row r="1250">
      <c r="B1250" s="9" t="n"/>
      <c r="J1250" s="9" t="n"/>
      <c r="R1250" s="9" t="n"/>
      <c r="S1250" s="9" t="n"/>
      <c r="T1250" s="10">
        <f>IF(S1250="","",IFERROR(TEXT(DATE(VALUE(RIGHT(S1250,4)),VALUE(MID(S1250,4,2)),VALUE(LEFT(S1250,2))),"mmmm"),TEXT(S1250,"mmmm")))</f>
        <v/>
      </c>
      <c r="U1250" s="10">
        <f>IF(S1250="","",IFERROR(_xlfn.ISOWEEKNUM(DATE(VALUE(RIGHT(S1250,4)),VALUE(MID(S1250,4,2)),VALUE(LEFT(S1250,2)))),_xlfn.ISOWEEKNUM(S1250)))</f>
        <v/>
      </c>
      <c r="W1250" s="11" t="n"/>
      <c r="X1250" s="11" t="n"/>
    </row>
    <row r="1251">
      <c r="B1251" s="9" t="n"/>
      <c r="J1251" s="9" t="n"/>
      <c r="R1251" s="9" t="n"/>
      <c r="S1251" s="9" t="n"/>
      <c r="T1251" s="10">
        <f>IF(S1251="","",IFERROR(TEXT(DATE(VALUE(RIGHT(S1251,4)),VALUE(MID(S1251,4,2)),VALUE(LEFT(S1251,2))),"mmmm"),TEXT(S1251,"mmmm")))</f>
        <v/>
      </c>
      <c r="U1251" s="10">
        <f>IF(S1251="","",IFERROR(_xlfn.ISOWEEKNUM(DATE(VALUE(RIGHT(S1251,4)),VALUE(MID(S1251,4,2)),VALUE(LEFT(S1251,2)))),_xlfn.ISOWEEKNUM(S1251)))</f>
        <v/>
      </c>
      <c r="W1251" s="11" t="n"/>
      <c r="X1251" s="11" t="n"/>
    </row>
    <row r="1252">
      <c r="B1252" s="9" t="n"/>
      <c r="J1252" s="9" t="n"/>
      <c r="R1252" s="9" t="n"/>
      <c r="S1252" s="9" t="n"/>
      <c r="T1252" s="10">
        <f>IF(S1252="","",IFERROR(TEXT(DATE(VALUE(RIGHT(S1252,4)),VALUE(MID(S1252,4,2)),VALUE(LEFT(S1252,2))),"mmmm"),TEXT(S1252,"mmmm")))</f>
        <v/>
      </c>
      <c r="U1252" s="10">
        <f>IF(S1252="","",IFERROR(_xlfn.ISOWEEKNUM(DATE(VALUE(RIGHT(S1252,4)),VALUE(MID(S1252,4,2)),VALUE(LEFT(S1252,2)))),_xlfn.ISOWEEKNUM(S1252)))</f>
        <v/>
      </c>
      <c r="W1252" s="11" t="n"/>
      <c r="X1252" s="11" t="n"/>
    </row>
    <row r="1253">
      <c r="B1253" s="9" t="n"/>
      <c r="J1253" s="9" t="n"/>
      <c r="R1253" s="9" t="n"/>
      <c r="S1253" s="9" t="n"/>
      <c r="T1253" s="10">
        <f>IF(S1253="","",IFERROR(TEXT(DATE(VALUE(RIGHT(S1253,4)),VALUE(MID(S1253,4,2)),VALUE(LEFT(S1253,2))),"mmmm"),TEXT(S1253,"mmmm")))</f>
        <v/>
      </c>
      <c r="U1253" s="10">
        <f>IF(S1253="","",IFERROR(_xlfn.ISOWEEKNUM(DATE(VALUE(RIGHT(S1253,4)),VALUE(MID(S1253,4,2)),VALUE(LEFT(S1253,2)))),_xlfn.ISOWEEKNUM(S1253)))</f>
        <v/>
      </c>
      <c r="W1253" s="11" t="n"/>
      <c r="X1253" s="11" t="n"/>
    </row>
    <row r="1254">
      <c r="B1254" s="9" t="n"/>
      <c r="J1254" s="9" t="n"/>
      <c r="R1254" s="9" t="n"/>
      <c r="S1254" s="9" t="n"/>
      <c r="T1254" s="10">
        <f>IF(S1254="","",IFERROR(TEXT(DATE(VALUE(RIGHT(S1254,4)),VALUE(MID(S1254,4,2)),VALUE(LEFT(S1254,2))),"mmmm"),TEXT(S1254,"mmmm")))</f>
        <v/>
      </c>
      <c r="U1254" s="10">
        <f>IF(S1254="","",IFERROR(_xlfn.ISOWEEKNUM(DATE(VALUE(RIGHT(S1254,4)),VALUE(MID(S1254,4,2)),VALUE(LEFT(S1254,2)))),_xlfn.ISOWEEKNUM(S1254)))</f>
        <v/>
      </c>
      <c r="W1254" s="11" t="n"/>
      <c r="X1254" s="11" t="n"/>
    </row>
    <row r="1255">
      <c r="B1255" s="9" t="n"/>
      <c r="J1255" s="9" t="n"/>
      <c r="R1255" s="9" t="n"/>
      <c r="S1255" s="9" t="n"/>
      <c r="T1255" s="10">
        <f>IF(S1255="","",IFERROR(TEXT(DATE(VALUE(RIGHT(S1255,4)),VALUE(MID(S1255,4,2)),VALUE(LEFT(S1255,2))),"mmmm"),TEXT(S1255,"mmmm")))</f>
        <v/>
      </c>
      <c r="U1255" s="10">
        <f>IF(S1255="","",IFERROR(_xlfn.ISOWEEKNUM(DATE(VALUE(RIGHT(S1255,4)),VALUE(MID(S1255,4,2)),VALUE(LEFT(S1255,2)))),_xlfn.ISOWEEKNUM(S1255)))</f>
        <v/>
      </c>
      <c r="W1255" s="11" t="n"/>
      <c r="X1255" s="11" t="n"/>
    </row>
    <row r="1256">
      <c r="B1256" s="9" t="n"/>
      <c r="J1256" s="9" t="n"/>
      <c r="R1256" s="9" t="n"/>
      <c r="S1256" s="9" t="n"/>
      <c r="T1256" s="10">
        <f>IF(S1256="","",IFERROR(TEXT(DATE(VALUE(RIGHT(S1256,4)),VALUE(MID(S1256,4,2)),VALUE(LEFT(S1256,2))),"mmmm"),TEXT(S1256,"mmmm")))</f>
        <v/>
      </c>
      <c r="U1256" s="10">
        <f>IF(S1256="","",IFERROR(_xlfn.ISOWEEKNUM(DATE(VALUE(RIGHT(S1256,4)),VALUE(MID(S1256,4,2)),VALUE(LEFT(S1256,2)))),_xlfn.ISOWEEKNUM(S1256)))</f>
        <v/>
      </c>
      <c r="W1256" s="11" t="n"/>
      <c r="X1256" s="11" t="n"/>
    </row>
    <row r="1257">
      <c r="B1257" s="9" t="n"/>
      <c r="J1257" s="9" t="n"/>
      <c r="R1257" s="9" t="n"/>
      <c r="S1257" s="9" t="n"/>
      <c r="T1257" s="10">
        <f>IF(S1257="","",IFERROR(TEXT(DATE(VALUE(RIGHT(S1257,4)),VALUE(MID(S1257,4,2)),VALUE(LEFT(S1257,2))),"mmmm"),TEXT(S1257,"mmmm")))</f>
        <v/>
      </c>
      <c r="U1257" s="10">
        <f>IF(S1257="","",IFERROR(_xlfn.ISOWEEKNUM(DATE(VALUE(RIGHT(S1257,4)),VALUE(MID(S1257,4,2)),VALUE(LEFT(S1257,2)))),_xlfn.ISOWEEKNUM(S1257)))</f>
        <v/>
      </c>
      <c r="W1257" s="11" t="n"/>
      <c r="X1257" s="11" t="n"/>
    </row>
    <row r="1258">
      <c r="B1258" s="9" t="n"/>
      <c r="J1258" s="9" t="n"/>
      <c r="R1258" s="9" t="n"/>
      <c r="S1258" s="9" t="n"/>
      <c r="T1258" s="10">
        <f>IF(S1258="","",IFERROR(TEXT(DATE(VALUE(RIGHT(S1258,4)),VALUE(MID(S1258,4,2)),VALUE(LEFT(S1258,2))),"mmmm"),TEXT(S1258,"mmmm")))</f>
        <v/>
      </c>
      <c r="U1258" s="10">
        <f>IF(S1258="","",IFERROR(_xlfn.ISOWEEKNUM(DATE(VALUE(RIGHT(S1258,4)),VALUE(MID(S1258,4,2)),VALUE(LEFT(S1258,2)))),_xlfn.ISOWEEKNUM(S1258)))</f>
        <v/>
      </c>
      <c r="W1258" s="11" t="n"/>
      <c r="X1258" s="11" t="n"/>
    </row>
    <row r="1259">
      <c r="B1259" s="9" t="n"/>
      <c r="J1259" s="9" t="n"/>
      <c r="R1259" s="9" t="n"/>
      <c r="S1259" s="9" t="n"/>
      <c r="T1259" s="10">
        <f>IF(S1259="","",IFERROR(TEXT(DATE(VALUE(RIGHT(S1259,4)),VALUE(MID(S1259,4,2)),VALUE(LEFT(S1259,2))),"mmmm"),TEXT(S1259,"mmmm")))</f>
        <v/>
      </c>
      <c r="U1259" s="10">
        <f>IF(S1259="","",IFERROR(_xlfn.ISOWEEKNUM(DATE(VALUE(RIGHT(S1259,4)),VALUE(MID(S1259,4,2)),VALUE(LEFT(S1259,2)))),_xlfn.ISOWEEKNUM(S1259)))</f>
        <v/>
      </c>
      <c r="W1259" s="11" t="n"/>
      <c r="X1259" s="11" t="n"/>
    </row>
    <row r="1260">
      <c r="B1260" s="9" t="n"/>
      <c r="J1260" s="9" t="n"/>
      <c r="R1260" s="9" t="n"/>
      <c r="S1260" s="9" t="n"/>
      <c r="T1260" s="10">
        <f>IF(S1260="","",IFERROR(TEXT(DATE(VALUE(RIGHT(S1260,4)),VALUE(MID(S1260,4,2)),VALUE(LEFT(S1260,2))),"mmmm"),TEXT(S1260,"mmmm")))</f>
        <v/>
      </c>
      <c r="U1260" s="10">
        <f>IF(S1260="","",IFERROR(_xlfn.ISOWEEKNUM(DATE(VALUE(RIGHT(S1260,4)),VALUE(MID(S1260,4,2)),VALUE(LEFT(S1260,2)))),_xlfn.ISOWEEKNUM(S1260)))</f>
        <v/>
      </c>
      <c r="W1260" s="11" t="n"/>
      <c r="X1260" s="11" t="n"/>
    </row>
    <row r="1261">
      <c r="B1261" s="9" t="n"/>
      <c r="J1261" s="9" t="n"/>
      <c r="R1261" s="9" t="n"/>
      <c r="S1261" s="9" t="n"/>
      <c r="T1261" s="10">
        <f>IF(S1261="","",IFERROR(TEXT(DATE(VALUE(RIGHT(S1261,4)),VALUE(MID(S1261,4,2)),VALUE(LEFT(S1261,2))),"mmmm"),TEXT(S1261,"mmmm")))</f>
        <v/>
      </c>
      <c r="U1261" s="10">
        <f>IF(S1261="","",IFERROR(_xlfn.ISOWEEKNUM(DATE(VALUE(RIGHT(S1261,4)),VALUE(MID(S1261,4,2)),VALUE(LEFT(S1261,2)))),_xlfn.ISOWEEKNUM(S1261)))</f>
        <v/>
      </c>
      <c r="W1261" s="11" t="n"/>
      <c r="X1261" s="11" t="n"/>
    </row>
    <row r="1262">
      <c r="B1262" s="9" t="n"/>
      <c r="J1262" s="9" t="n"/>
      <c r="R1262" s="9" t="n"/>
      <c r="S1262" s="9" t="n"/>
      <c r="T1262" s="10">
        <f>IF(S1262="","",IFERROR(TEXT(DATE(VALUE(RIGHT(S1262,4)),VALUE(MID(S1262,4,2)),VALUE(LEFT(S1262,2))),"mmmm"),TEXT(S1262,"mmmm")))</f>
        <v/>
      </c>
      <c r="U1262" s="10">
        <f>IF(S1262="","",IFERROR(_xlfn.ISOWEEKNUM(DATE(VALUE(RIGHT(S1262,4)),VALUE(MID(S1262,4,2)),VALUE(LEFT(S1262,2)))),_xlfn.ISOWEEKNUM(S1262)))</f>
        <v/>
      </c>
      <c r="W1262" s="11" t="n"/>
      <c r="X1262" s="11" t="n"/>
    </row>
    <row r="1263">
      <c r="B1263" s="9" t="n"/>
      <c r="J1263" s="9" t="n"/>
      <c r="R1263" s="9" t="n"/>
      <c r="S1263" s="9" t="n"/>
      <c r="T1263" s="10">
        <f>IF(S1263="","",IFERROR(TEXT(DATE(VALUE(RIGHT(S1263,4)),VALUE(MID(S1263,4,2)),VALUE(LEFT(S1263,2))),"mmmm"),TEXT(S1263,"mmmm")))</f>
        <v/>
      </c>
      <c r="U1263" s="10">
        <f>IF(S1263="","",IFERROR(_xlfn.ISOWEEKNUM(DATE(VALUE(RIGHT(S1263,4)),VALUE(MID(S1263,4,2)),VALUE(LEFT(S1263,2)))),_xlfn.ISOWEEKNUM(S1263)))</f>
        <v/>
      </c>
      <c r="W1263" s="11" t="n"/>
      <c r="X1263" s="11" t="n"/>
    </row>
    <row r="1264">
      <c r="B1264" s="9" t="n"/>
      <c r="J1264" s="9" t="n"/>
      <c r="R1264" s="9" t="n"/>
      <c r="S1264" s="9" t="n"/>
      <c r="T1264" s="10">
        <f>IF(S1264="","",IFERROR(TEXT(DATE(VALUE(RIGHT(S1264,4)),VALUE(MID(S1264,4,2)),VALUE(LEFT(S1264,2))),"mmmm"),TEXT(S1264,"mmmm")))</f>
        <v/>
      </c>
      <c r="U1264" s="10">
        <f>IF(S1264="","",IFERROR(_xlfn.ISOWEEKNUM(DATE(VALUE(RIGHT(S1264,4)),VALUE(MID(S1264,4,2)),VALUE(LEFT(S1264,2)))),_xlfn.ISOWEEKNUM(S1264)))</f>
        <v/>
      </c>
      <c r="W1264" s="11" t="n"/>
      <c r="X1264" s="11" t="n"/>
    </row>
    <row r="1265">
      <c r="B1265" s="9" t="n"/>
      <c r="J1265" s="9" t="n"/>
      <c r="R1265" s="9" t="n"/>
      <c r="S1265" s="9" t="n"/>
      <c r="T1265" s="10">
        <f>IF(S1265="","",IFERROR(TEXT(DATE(VALUE(RIGHT(S1265,4)),VALUE(MID(S1265,4,2)),VALUE(LEFT(S1265,2))),"mmmm"),TEXT(S1265,"mmmm")))</f>
        <v/>
      </c>
      <c r="U1265" s="10">
        <f>IF(S1265="","",IFERROR(_xlfn.ISOWEEKNUM(DATE(VALUE(RIGHT(S1265,4)),VALUE(MID(S1265,4,2)),VALUE(LEFT(S1265,2)))),_xlfn.ISOWEEKNUM(S1265)))</f>
        <v/>
      </c>
      <c r="W1265" s="11" t="n"/>
      <c r="X1265" s="11" t="n"/>
    </row>
    <row r="1266">
      <c r="B1266" s="9" t="n"/>
      <c r="J1266" s="9" t="n"/>
      <c r="R1266" s="9" t="n"/>
      <c r="S1266" s="9" t="n"/>
      <c r="T1266" s="10">
        <f>IF(S1266="","",IFERROR(TEXT(DATE(VALUE(RIGHT(S1266,4)),VALUE(MID(S1266,4,2)),VALUE(LEFT(S1266,2))),"mmmm"),TEXT(S1266,"mmmm")))</f>
        <v/>
      </c>
      <c r="U1266" s="10">
        <f>IF(S1266="","",IFERROR(_xlfn.ISOWEEKNUM(DATE(VALUE(RIGHT(S1266,4)),VALUE(MID(S1266,4,2)),VALUE(LEFT(S1266,2)))),_xlfn.ISOWEEKNUM(S1266)))</f>
        <v/>
      </c>
      <c r="W1266" s="11" t="n"/>
      <c r="X1266" s="11" t="n"/>
    </row>
    <row r="1267">
      <c r="B1267" s="9" t="n"/>
      <c r="J1267" s="9" t="n"/>
      <c r="R1267" s="9" t="n"/>
      <c r="S1267" s="9" t="n"/>
      <c r="T1267" s="10">
        <f>IF(S1267="","",IFERROR(TEXT(DATE(VALUE(RIGHT(S1267,4)),VALUE(MID(S1267,4,2)),VALUE(LEFT(S1267,2))),"mmmm"),TEXT(S1267,"mmmm")))</f>
        <v/>
      </c>
      <c r="U1267" s="10">
        <f>IF(S1267="","",IFERROR(_xlfn.ISOWEEKNUM(DATE(VALUE(RIGHT(S1267,4)),VALUE(MID(S1267,4,2)),VALUE(LEFT(S1267,2)))),_xlfn.ISOWEEKNUM(S1267)))</f>
        <v/>
      </c>
      <c r="W1267" s="11" t="n"/>
      <c r="X1267" s="11" t="n"/>
    </row>
    <row r="1268">
      <c r="B1268" s="9" t="n"/>
      <c r="J1268" s="9" t="n"/>
      <c r="R1268" s="9" t="n"/>
      <c r="S1268" s="9" t="n"/>
      <c r="T1268" s="10">
        <f>IF(S1268="","",IFERROR(TEXT(DATE(VALUE(RIGHT(S1268,4)),VALUE(MID(S1268,4,2)),VALUE(LEFT(S1268,2))),"mmmm"),TEXT(S1268,"mmmm")))</f>
        <v/>
      </c>
      <c r="U1268" s="10">
        <f>IF(S1268="","",IFERROR(_xlfn.ISOWEEKNUM(DATE(VALUE(RIGHT(S1268,4)),VALUE(MID(S1268,4,2)),VALUE(LEFT(S1268,2)))),_xlfn.ISOWEEKNUM(S1268)))</f>
        <v/>
      </c>
      <c r="W1268" s="11" t="n"/>
      <c r="X1268" s="11" t="n"/>
    </row>
    <row r="1269">
      <c r="B1269" s="9" t="n"/>
      <c r="J1269" s="9" t="n"/>
      <c r="R1269" s="9" t="n"/>
      <c r="S1269" s="9" t="n"/>
      <c r="T1269" s="10">
        <f>IF(S1269="","",IFERROR(TEXT(DATE(VALUE(RIGHT(S1269,4)),VALUE(MID(S1269,4,2)),VALUE(LEFT(S1269,2))),"mmmm"),TEXT(S1269,"mmmm")))</f>
        <v/>
      </c>
      <c r="U1269" s="10">
        <f>IF(S1269="","",IFERROR(_xlfn.ISOWEEKNUM(DATE(VALUE(RIGHT(S1269,4)),VALUE(MID(S1269,4,2)),VALUE(LEFT(S1269,2)))),_xlfn.ISOWEEKNUM(S1269)))</f>
        <v/>
      </c>
      <c r="W1269" s="11" t="n"/>
      <c r="X1269" s="11" t="n"/>
    </row>
    <row r="1270">
      <c r="B1270" s="9" t="n"/>
      <c r="J1270" s="9" t="n"/>
      <c r="R1270" s="9" t="n"/>
      <c r="S1270" s="9" t="n"/>
      <c r="T1270" s="10">
        <f>IF(S1270="","",IFERROR(TEXT(DATE(VALUE(RIGHT(S1270,4)),VALUE(MID(S1270,4,2)),VALUE(LEFT(S1270,2))),"mmmm"),TEXT(S1270,"mmmm")))</f>
        <v/>
      </c>
      <c r="U1270" s="10">
        <f>IF(S1270="","",IFERROR(_xlfn.ISOWEEKNUM(DATE(VALUE(RIGHT(S1270,4)),VALUE(MID(S1270,4,2)),VALUE(LEFT(S1270,2)))),_xlfn.ISOWEEKNUM(S1270)))</f>
        <v/>
      </c>
      <c r="W1270" s="11" t="n"/>
      <c r="X1270" s="11" t="n"/>
    </row>
    <row r="1271">
      <c r="B1271" s="9" t="n"/>
      <c r="J1271" s="9" t="n"/>
      <c r="R1271" s="9" t="n"/>
      <c r="S1271" s="9" t="n"/>
      <c r="T1271" s="10">
        <f>IF(S1271="","",IFERROR(TEXT(DATE(VALUE(RIGHT(S1271,4)),VALUE(MID(S1271,4,2)),VALUE(LEFT(S1271,2))),"mmmm"),TEXT(S1271,"mmmm")))</f>
        <v/>
      </c>
      <c r="U1271" s="10">
        <f>IF(S1271="","",IFERROR(_xlfn.ISOWEEKNUM(DATE(VALUE(RIGHT(S1271,4)),VALUE(MID(S1271,4,2)),VALUE(LEFT(S1271,2)))),_xlfn.ISOWEEKNUM(S1271)))</f>
        <v/>
      </c>
      <c r="W1271" s="11" t="n"/>
      <c r="X1271" s="11" t="n"/>
    </row>
    <row r="1272">
      <c r="B1272" s="9" t="n"/>
      <c r="J1272" s="9" t="n"/>
      <c r="R1272" s="9" t="n"/>
      <c r="S1272" s="9" t="n"/>
      <c r="T1272" s="10">
        <f>IF(S1272="","",IFERROR(TEXT(DATE(VALUE(RIGHT(S1272,4)),VALUE(MID(S1272,4,2)),VALUE(LEFT(S1272,2))),"mmmm"),TEXT(S1272,"mmmm")))</f>
        <v/>
      </c>
      <c r="U1272" s="10">
        <f>IF(S1272="","",IFERROR(_xlfn.ISOWEEKNUM(DATE(VALUE(RIGHT(S1272,4)),VALUE(MID(S1272,4,2)),VALUE(LEFT(S1272,2)))),_xlfn.ISOWEEKNUM(S1272)))</f>
        <v/>
      </c>
      <c r="W1272" s="11" t="n"/>
      <c r="X1272" s="11" t="n"/>
    </row>
    <row r="1273">
      <c r="B1273" s="9" t="n"/>
      <c r="J1273" s="9" t="n"/>
      <c r="R1273" s="9" t="n"/>
      <c r="S1273" s="9" t="n"/>
      <c r="T1273" s="10">
        <f>IF(S1273="","",IFERROR(TEXT(DATE(VALUE(RIGHT(S1273,4)),VALUE(MID(S1273,4,2)),VALUE(LEFT(S1273,2))),"mmmm"),TEXT(S1273,"mmmm")))</f>
        <v/>
      </c>
      <c r="U1273" s="10">
        <f>IF(S1273="","",IFERROR(_xlfn.ISOWEEKNUM(DATE(VALUE(RIGHT(S1273,4)),VALUE(MID(S1273,4,2)),VALUE(LEFT(S1273,2)))),_xlfn.ISOWEEKNUM(S1273)))</f>
        <v/>
      </c>
      <c r="W1273" s="11" t="n"/>
      <c r="X1273" s="11" t="n"/>
    </row>
    <row r="1274">
      <c r="B1274" s="9" t="n"/>
      <c r="J1274" s="9" t="n"/>
      <c r="R1274" s="9" t="n"/>
      <c r="S1274" s="9" t="n"/>
      <c r="T1274" s="10">
        <f>IF(S1274="","",IFERROR(TEXT(DATE(VALUE(RIGHT(S1274,4)),VALUE(MID(S1274,4,2)),VALUE(LEFT(S1274,2))),"mmmm"),TEXT(S1274,"mmmm")))</f>
        <v/>
      </c>
      <c r="U1274" s="10">
        <f>IF(S1274="","",IFERROR(_xlfn.ISOWEEKNUM(DATE(VALUE(RIGHT(S1274,4)),VALUE(MID(S1274,4,2)),VALUE(LEFT(S1274,2)))),_xlfn.ISOWEEKNUM(S1274)))</f>
        <v/>
      </c>
      <c r="W1274" s="11" t="n"/>
      <c r="X1274" s="11" t="n"/>
    </row>
    <row r="1275">
      <c r="B1275" s="9" t="n"/>
      <c r="J1275" s="9" t="n"/>
      <c r="R1275" s="9" t="n"/>
      <c r="S1275" s="9" t="n"/>
      <c r="T1275" s="10">
        <f>IF(S1275="","",IFERROR(TEXT(DATE(VALUE(RIGHT(S1275,4)),VALUE(MID(S1275,4,2)),VALUE(LEFT(S1275,2))),"mmmm"),TEXT(S1275,"mmmm")))</f>
        <v/>
      </c>
      <c r="U1275" s="10">
        <f>IF(S1275="","",IFERROR(_xlfn.ISOWEEKNUM(DATE(VALUE(RIGHT(S1275,4)),VALUE(MID(S1275,4,2)),VALUE(LEFT(S1275,2)))),_xlfn.ISOWEEKNUM(S1275)))</f>
        <v/>
      </c>
      <c r="W1275" s="11" t="n"/>
      <c r="X1275" s="11" t="n"/>
    </row>
    <row r="1276">
      <c r="B1276" s="9" t="n"/>
      <c r="J1276" s="9" t="n"/>
      <c r="R1276" s="9" t="n"/>
      <c r="S1276" s="9" t="n"/>
      <c r="T1276" s="10">
        <f>IF(S1276="","",IFERROR(TEXT(DATE(VALUE(RIGHT(S1276,4)),VALUE(MID(S1276,4,2)),VALUE(LEFT(S1276,2))),"mmmm"),TEXT(S1276,"mmmm")))</f>
        <v/>
      </c>
      <c r="U1276" s="10">
        <f>IF(S1276="","",IFERROR(_xlfn.ISOWEEKNUM(DATE(VALUE(RIGHT(S1276,4)),VALUE(MID(S1276,4,2)),VALUE(LEFT(S1276,2)))),_xlfn.ISOWEEKNUM(S1276)))</f>
        <v/>
      </c>
      <c r="W1276" s="11" t="n"/>
      <c r="X1276" s="11" t="n"/>
    </row>
    <row r="1277">
      <c r="B1277" s="9" t="n"/>
      <c r="J1277" s="9" t="n"/>
      <c r="R1277" s="9" t="n"/>
      <c r="S1277" s="9" t="n"/>
      <c r="T1277" s="10">
        <f>IF(S1277="","",IFERROR(TEXT(DATE(VALUE(RIGHT(S1277,4)),VALUE(MID(S1277,4,2)),VALUE(LEFT(S1277,2))),"mmmm"),TEXT(S1277,"mmmm")))</f>
        <v/>
      </c>
      <c r="U1277" s="10">
        <f>IF(S1277="","",IFERROR(_xlfn.ISOWEEKNUM(DATE(VALUE(RIGHT(S1277,4)),VALUE(MID(S1277,4,2)),VALUE(LEFT(S1277,2)))),_xlfn.ISOWEEKNUM(S1277)))</f>
        <v/>
      </c>
      <c r="W1277" s="11" t="n"/>
      <c r="X1277" s="11" t="n"/>
    </row>
    <row r="1278">
      <c r="B1278" s="9" t="n"/>
      <c r="J1278" s="9" t="n"/>
      <c r="R1278" s="9" t="n"/>
      <c r="S1278" s="9" t="n"/>
      <c r="T1278" s="10">
        <f>IF(S1278="","",IFERROR(TEXT(DATE(VALUE(RIGHT(S1278,4)),VALUE(MID(S1278,4,2)),VALUE(LEFT(S1278,2))),"mmmm"),TEXT(S1278,"mmmm")))</f>
        <v/>
      </c>
      <c r="U1278" s="10">
        <f>IF(S1278="","",IFERROR(_xlfn.ISOWEEKNUM(DATE(VALUE(RIGHT(S1278,4)),VALUE(MID(S1278,4,2)),VALUE(LEFT(S1278,2)))),_xlfn.ISOWEEKNUM(S1278)))</f>
        <v/>
      </c>
      <c r="W1278" s="11" t="n"/>
      <c r="X1278" s="11" t="n"/>
    </row>
    <row r="1279">
      <c r="B1279" s="9" t="n"/>
      <c r="J1279" s="9" t="n"/>
      <c r="R1279" s="9" t="n"/>
      <c r="S1279" s="9" t="n"/>
      <c r="T1279" s="10">
        <f>IF(S1279="","",IFERROR(TEXT(DATE(VALUE(RIGHT(S1279,4)),VALUE(MID(S1279,4,2)),VALUE(LEFT(S1279,2))),"mmmm"),TEXT(S1279,"mmmm")))</f>
        <v/>
      </c>
      <c r="U1279" s="10">
        <f>IF(S1279="","",IFERROR(_xlfn.ISOWEEKNUM(DATE(VALUE(RIGHT(S1279,4)),VALUE(MID(S1279,4,2)),VALUE(LEFT(S1279,2)))),_xlfn.ISOWEEKNUM(S1279)))</f>
        <v/>
      </c>
      <c r="W1279" s="11" t="n"/>
      <c r="X1279" s="11" t="n"/>
    </row>
    <row r="1280">
      <c r="B1280" s="9" t="n"/>
      <c r="J1280" s="9" t="n"/>
      <c r="R1280" s="9" t="n"/>
      <c r="S1280" s="9" t="n"/>
      <c r="T1280" s="10">
        <f>IF(S1280="","",IFERROR(TEXT(DATE(VALUE(RIGHT(S1280,4)),VALUE(MID(S1280,4,2)),VALUE(LEFT(S1280,2))),"mmmm"),TEXT(S1280,"mmmm")))</f>
        <v/>
      </c>
      <c r="U1280" s="10">
        <f>IF(S1280="","",IFERROR(_xlfn.ISOWEEKNUM(DATE(VALUE(RIGHT(S1280,4)),VALUE(MID(S1280,4,2)),VALUE(LEFT(S1280,2)))),_xlfn.ISOWEEKNUM(S1280)))</f>
        <v/>
      </c>
      <c r="W1280" s="11" t="n"/>
      <c r="X1280" s="11" t="n"/>
    </row>
    <row r="1281">
      <c r="B1281" s="9" t="n"/>
      <c r="J1281" s="9" t="n"/>
      <c r="R1281" s="9" t="n"/>
      <c r="S1281" s="9" t="n"/>
      <c r="T1281" s="10">
        <f>IF(S1281="","",IFERROR(TEXT(DATE(VALUE(RIGHT(S1281,4)),VALUE(MID(S1281,4,2)),VALUE(LEFT(S1281,2))),"mmmm"),TEXT(S1281,"mmmm")))</f>
        <v/>
      </c>
      <c r="U1281" s="10">
        <f>IF(S1281="","",IFERROR(_xlfn.ISOWEEKNUM(DATE(VALUE(RIGHT(S1281,4)),VALUE(MID(S1281,4,2)),VALUE(LEFT(S1281,2)))),_xlfn.ISOWEEKNUM(S1281)))</f>
        <v/>
      </c>
      <c r="W1281" s="11" t="n"/>
      <c r="X1281" s="11" t="n"/>
    </row>
    <row r="1282">
      <c r="B1282" s="9" t="n"/>
      <c r="J1282" s="9" t="n"/>
      <c r="R1282" s="9" t="n"/>
      <c r="S1282" s="9" t="n"/>
      <c r="T1282" s="10">
        <f>IF(S1282="","",IFERROR(TEXT(DATE(VALUE(RIGHT(S1282,4)),VALUE(MID(S1282,4,2)),VALUE(LEFT(S1282,2))),"mmmm"),TEXT(S1282,"mmmm")))</f>
        <v/>
      </c>
      <c r="U1282" s="10">
        <f>IF(S1282="","",IFERROR(_xlfn.ISOWEEKNUM(DATE(VALUE(RIGHT(S1282,4)),VALUE(MID(S1282,4,2)),VALUE(LEFT(S1282,2)))),_xlfn.ISOWEEKNUM(S1282)))</f>
        <v/>
      </c>
      <c r="W1282" s="11" t="n"/>
      <c r="X1282" s="11" t="n"/>
    </row>
    <row r="1283">
      <c r="B1283" s="9" t="n"/>
      <c r="J1283" s="9" t="n"/>
      <c r="R1283" s="9" t="n"/>
      <c r="S1283" s="9" t="n"/>
      <c r="T1283" s="10">
        <f>IF(S1283="","",IFERROR(TEXT(DATE(VALUE(RIGHT(S1283,4)),VALUE(MID(S1283,4,2)),VALUE(LEFT(S1283,2))),"mmmm"),TEXT(S1283,"mmmm")))</f>
        <v/>
      </c>
      <c r="U1283" s="10">
        <f>IF(S1283="","",IFERROR(_xlfn.ISOWEEKNUM(DATE(VALUE(RIGHT(S1283,4)),VALUE(MID(S1283,4,2)),VALUE(LEFT(S1283,2)))),_xlfn.ISOWEEKNUM(S1283)))</f>
        <v/>
      </c>
      <c r="W1283" s="11" t="n"/>
      <c r="X1283" s="11" t="n"/>
    </row>
    <row r="1284">
      <c r="B1284" s="9" t="n"/>
      <c r="J1284" s="9" t="n"/>
      <c r="R1284" s="9" t="n"/>
      <c r="S1284" s="9" t="n"/>
      <c r="T1284" s="10">
        <f>IF(S1284="","",IFERROR(TEXT(DATE(VALUE(RIGHT(S1284,4)),VALUE(MID(S1284,4,2)),VALUE(LEFT(S1284,2))),"mmmm"),TEXT(S1284,"mmmm")))</f>
        <v/>
      </c>
      <c r="U1284" s="10">
        <f>IF(S1284="","",IFERROR(_xlfn.ISOWEEKNUM(DATE(VALUE(RIGHT(S1284,4)),VALUE(MID(S1284,4,2)),VALUE(LEFT(S1284,2)))),_xlfn.ISOWEEKNUM(S1284)))</f>
        <v/>
      </c>
      <c r="W1284" s="11" t="n"/>
      <c r="X1284" s="11" t="n"/>
    </row>
    <row r="1285">
      <c r="B1285" s="9" t="n"/>
      <c r="J1285" s="9" t="n"/>
      <c r="R1285" s="9" t="n"/>
      <c r="S1285" s="9" t="n"/>
      <c r="T1285" s="10">
        <f>IF(S1285="","",IFERROR(TEXT(DATE(VALUE(RIGHT(S1285,4)),VALUE(MID(S1285,4,2)),VALUE(LEFT(S1285,2))),"mmmm"),TEXT(S1285,"mmmm")))</f>
        <v/>
      </c>
      <c r="U1285" s="10">
        <f>IF(S1285="","",IFERROR(_xlfn.ISOWEEKNUM(DATE(VALUE(RIGHT(S1285,4)),VALUE(MID(S1285,4,2)),VALUE(LEFT(S1285,2)))),_xlfn.ISOWEEKNUM(S1285)))</f>
        <v/>
      </c>
      <c r="W1285" s="11" t="n"/>
      <c r="X1285" s="11" t="n"/>
    </row>
    <row r="1286">
      <c r="B1286" s="9" t="n"/>
      <c r="J1286" s="9" t="n"/>
      <c r="R1286" s="9" t="n"/>
      <c r="S1286" s="9" t="n"/>
      <c r="T1286" s="10">
        <f>IF(S1286="","",IFERROR(TEXT(DATE(VALUE(RIGHT(S1286,4)),VALUE(MID(S1286,4,2)),VALUE(LEFT(S1286,2))),"mmmm"),TEXT(S1286,"mmmm")))</f>
        <v/>
      </c>
      <c r="U1286" s="10">
        <f>IF(S1286="","",IFERROR(_xlfn.ISOWEEKNUM(DATE(VALUE(RIGHT(S1286,4)),VALUE(MID(S1286,4,2)),VALUE(LEFT(S1286,2)))),_xlfn.ISOWEEKNUM(S1286)))</f>
        <v/>
      </c>
      <c r="W1286" s="11" t="n"/>
      <c r="X1286" s="11" t="n"/>
    </row>
    <row r="1287">
      <c r="B1287" s="9" t="n"/>
      <c r="J1287" s="9" t="n"/>
      <c r="R1287" s="9" t="n"/>
      <c r="S1287" s="9" t="n"/>
      <c r="T1287" s="10">
        <f>IF(S1287="","",IFERROR(TEXT(DATE(VALUE(RIGHT(S1287,4)),VALUE(MID(S1287,4,2)),VALUE(LEFT(S1287,2))),"mmmm"),TEXT(S1287,"mmmm")))</f>
        <v/>
      </c>
      <c r="U1287" s="10">
        <f>IF(S1287="","",IFERROR(_xlfn.ISOWEEKNUM(DATE(VALUE(RIGHT(S1287,4)),VALUE(MID(S1287,4,2)),VALUE(LEFT(S1287,2)))),_xlfn.ISOWEEKNUM(S1287)))</f>
        <v/>
      </c>
      <c r="W1287" s="11" t="n"/>
      <c r="X1287" s="11" t="n"/>
    </row>
    <row r="1288">
      <c r="B1288" s="9" t="n"/>
      <c r="J1288" s="9" t="n"/>
      <c r="R1288" s="9" t="n"/>
      <c r="S1288" s="9" t="n"/>
      <c r="T1288" s="10">
        <f>IF(S1288="","",IFERROR(TEXT(DATE(VALUE(RIGHT(S1288,4)),VALUE(MID(S1288,4,2)),VALUE(LEFT(S1288,2))),"mmmm"),TEXT(S1288,"mmmm")))</f>
        <v/>
      </c>
      <c r="U1288" s="10">
        <f>IF(S1288="","",IFERROR(_xlfn.ISOWEEKNUM(DATE(VALUE(RIGHT(S1288,4)),VALUE(MID(S1288,4,2)),VALUE(LEFT(S1288,2)))),_xlfn.ISOWEEKNUM(S1288)))</f>
        <v/>
      </c>
      <c r="W1288" s="11" t="n"/>
      <c r="X1288" s="11" t="n"/>
    </row>
    <row r="1289">
      <c r="B1289" s="9" t="n"/>
      <c r="J1289" s="9" t="n"/>
      <c r="R1289" s="9" t="n"/>
      <c r="S1289" s="9" t="n"/>
      <c r="T1289" s="10">
        <f>IF(S1289="","",IFERROR(TEXT(DATE(VALUE(RIGHT(S1289,4)),VALUE(MID(S1289,4,2)),VALUE(LEFT(S1289,2))),"mmmm"),TEXT(S1289,"mmmm")))</f>
        <v/>
      </c>
      <c r="U1289" s="10">
        <f>IF(S1289="","",IFERROR(_xlfn.ISOWEEKNUM(DATE(VALUE(RIGHT(S1289,4)),VALUE(MID(S1289,4,2)),VALUE(LEFT(S1289,2)))),_xlfn.ISOWEEKNUM(S1289)))</f>
        <v/>
      </c>
      <c r="W1289" s="11" t="n"/>
      <c r="X1289" s="11" t="n"/>
    </row>
    <row r="1290">
      <c r="B1290" s="9" t="n"/>
      <c r="J1290" s="9" t="n"/>
      <c r="R1290" s="9" t="n"/>
      <c r="S1290" s="9" t="n"/>
      <c r="T1290" s="10">
        <f>IF(S1290="","",IFERROR(TEXT(DATE(VALUE(RIGHT(S1290,4)),VALUE(MID(S1290,4,2)),VALUE(LEFT(S1290,2))),"mmmm"),TEXT(S1290,"mmmm")))</f>
        <v/>
      </c>
      <c r="U1290" s="10">
        <f>IF(S1290="","",IFERROR(_xlfn.ISOWEEKNUM(DATE(VALUE(RIGHT(S1290,4)),VALUE(MID(S1290,4,2)),VALUE(LEFT(S1290,2)))),_xlfn.ISOWEEKNUM(S1290)))</f>
        <v/>
      </c>
      <c r="W1290" s="11" t="n"/>
      <c r="X1290" s="11" t="n"/>
    </row>
    <row r="1291">
      <c r="B1291" s="9" t="n"/>
      <c r="J1291" s="9" t="n"/>
      <c r="R1291" s="9" t="n"/>
      <c r="S1291" s="9" t="n"/>
      <c r="T1291" s="10">
        <f>IF(S1291="","",IFERROR(TEXT(DATE(VALUE(RIGHT(S1291,4)),VALUE(MID(S1291,4,2)),VALUE(LEFT(S1291,2))),"mmmm"),TEXT(S1291,"mmmm")))</f>
        <v/>
      </c>
      <c r="U1291" s="10">
        <f>IF(S1291="","",IFERROR(_xlfn.ISOWEEKNUM(DATE(VALUE(RIGHT(S1291,4)),VALUE(MID(S1291,4,2)),VALUE(LEFT(S1291,2)))),_xlfn.ISOWEEKNUM(S1291)))</f>
        <v/>
      </c>
      <c r="W1291" s="11" t="n"/>
      <c r="X1291" s="11" t="n"/>
    </row>
    <row r="1292">
      <c r="B1292" s="9" t="n"/>
      <c r="J1292" s="9" t="n"/>
      <c r="R1292" s="9" t="n"/>
      <c r="S1292" s="9" t="n"/>
      <c r="T1292" s="10">
        <f>IF(S1292="","",IFERROR(TEXT(DATE(VALUE(RIGHT(S1292,4)),VALUE(MID(S1292,4,2)),VALUE(LEFT(S1292,2))),"mmmm"),TEXT(S1292,"mmmm")))</f>
        <v/>
      </c>
      <c r="U1292" s="10">
        <f>IF(S1292="","",IFERROR(_xlfn.ISOWEEKNUM(DATE(VALUE(RIGHT(S1292,4)),VALUE(MID(S1292,4,2)),VALUE(LEFT(S1292,2)))),_xlfn.ISOWEEKNUM(S1292)))</f>
        <v/>
      </c>
      <c r="W1292" s="11" t="n"/>
      <c r="X1292" s="11" t="n"/>
    </row>
    <row r="1293">
      <c r="B1293" s="9" t="n"/>
      <c r="J1293" s="9" t="n"/>
      <c r="R1293" s="9" t="n"/>
      <c r="S1293" s="9" t="n"/>
      <c r="T1293" s="10">
        <f>IF(S1293="","",IFERROR(TEXT(DATE(VALUE(RIGHT(S1293,4)),VALUE(MID(S1293,4,2)),VALUE(LEFT(S1293,2))),"mmmm"),TEXT(S1293,"mmmm")))</f>
        <v/>
      </c>
      <c r="U1293" s="10">
        <f>IF(S1293="","",IFERROR(_xlfn.ISOWEEKNUM(DATE(VALUE(RIGHT(S1293,4)),VALUE(MID(S1293,4,2)),VALUE(LEFT(S1293,2)))),_xlfn.ISOWEEKNUM(S1293)))</f>
        <v/>
      </c>
      <c r="W1293" s="11" t="n"/>
      <c r="X1293" s="11" t="n"/>
    </row>
    <row r="1294">
      <c r="B1294" s="9" t="n"/>
      <c r="J1294" s="9" t="n"/>
      <c r="R1294" s="9" t="n"/>
      <c r="S1294" s="9" t="n"/>
      <c r="T1294" s="10">
        <f>IF(S1294="","",IFERROR(TEXT(DATE(VALUE(RIGHT(S1294,4)),VALUE(MID(S1294,4,2)),VALUE(LEFT(S1294,2))),"mmmm"),TEXT(S1294,"mmmm")))</f>
        <v/>
      </c>
      <c r="U1294" s="10">
        <f>IF(S1294="","",IFERROR(_xlfn.ISOWEEKNUM(DATE(VALUE(RIGHT(S1294,4)),VALUE(MID(S1294,4,2)),VALUE(LEFT(S1294,2)))),_xlfn.ISOWEEKNUM(S1294)))</f>
        <v/>
      </c>
      <c r="W1294" s="11" t="n"/>
      <c r="X1294" s="11" t="n"/>
    </row>
    <row r="1295">
      <c r="B1295" s="9" t="n"/>
      <c r="J1295" s="9" t="n"/>
      <c r="R1295" s="9" t="n"/>
      <c r="S1295" s="9" t="n"/>
      <c r="T1295" s="10">
        <f>IF(S1295="","",IFERROR(TEXT(DATE(VALUE(RIGHT(S1295,4)),VALUE(MID(S1295,4,2)),VALUE(LEFT(S1295,2))),"mmmm"),TEXT(S1295,"mmmm")))</f>
        <v/>
      </c>
      <c r="U1295" s="10">
        <f>IF(S1295="","",IFERROR(_xlfn.ISOWEEKNUM(DATE(VALUE(RIGHT(S1295,4)),VALUE(MID(S1295,4,2)),VALUE(LEFT(S1295,2)))),_xlfn.ISOWEEKNUM(S1295)))</f>
        <v/>
      </c>
      <c r="W1295" s="11" t="n"/>
      <c r="X1295" s="11" t="n"/>
    </row>
    <row r="1296">
      <c r="B1296" s="9" t="n"/>
      <c r="J1296" s="9" t="n"/>
      <c r="R1296" s="9" t="n"/>
      <c r="S1296" s="9" t="n"/>
      <c r="T1296" s="10">
        <f>IF(S1296="","",IFERROR(TEXT(DATE(VALUE(RIGHT(S1296,4)),VALUE(MID(S1296,4,2)),VALUE(LEFT(S1296,2))),"mmmm"),TEXT(S1296,"mmmm")))</f>
        <v/>
      </c>
      <c r="U1296" s="10">
        <f>IF(S1296="","",IFERROR(_xlfn.ISOWEEKNUM(DATE(VALUE(RIGHT(S1296,4)),VALUE(MID(S1296,4,2)),VALUE(LEFT(S1296,2)))),_xlfn.ISOWEEKNUM(S1296)))</f>
        <v/>
      </c>
      <c r="W1296" s="11" t="n"/>
      <c r="X1296" s="11" t="n"/>
    </row>
    <row r="1297">
      <c r="B1297" s="9" t="n"/>
      <c r="J1297" s="9" t="n"/>
      <c r="R1297" s="9" t="n"/>
      <c r="S1297" s="9" t="n"/>
      <c r="T1297" s="10">
        <f>IF(S1297="","",IFERROR(TEXT(DATE(VALUE(RIGHT(S1297,4)),VALUE(MID(S1297,4,2)),VALUE(LEFT(S1297,2))),"mmmm"),TEXT(S1297,"mmmm")))</f>
        <v/>
      </c>
      <c r="U1297" s="10">
        <f>IF(S1297="","",IFERROR(_xlfn.ISOWEEKNUM(DATE(VALUE(RIGHT(S1297,4)),VALUE(MID(S1297,4,2)),VALUE(LEFT(S1297,2)))),_xlfn.ISOWEEKNUM(S1297)))</f>
        <v/>
      </c>
      <c r="W1297" s="11" t="n"/>
      <c r="X1297" s="11" t="n"/>
    </row>
    <row r="1298">
      <c r="B1298" s="9" t="n"/>
      <c r="J1298" s="9" t="n"/>
      <c r="R1298" s="9" t="n"/>
      <c r="S1298" s="9" t="n"/>
      <c r="T1298" s="10">
        <f>IF(S1298="","",IFERROR(TEXT(DATE(VALUE(RIGHT(S1298,4)),VALUE(MID(S1298,4,2)),VALUE(LEFT(S1298,2))),"mmmm"),TEXT(S1298,"mmmm")))</f>
        <v/>
      </c>
      <c r="U1298" s="10">
        <f>IF(S1298="","",IFERROR(_xlfn.ISOWEEKNUM(DATE(VALUE(RIGHT(S1298,4)),VALUE(MID(S1298,4,2)),VALUE(LEFT(S1298,2)))),_xlfn.ISOWEEKNUM(S1298)))</f>
        <v/>
      </c>
      <c r="W1298" s="11" t="n"/>
      <c r="X1298" s="11" t="n"/>
    </row>
    <row r="1299">
      <c r="B1299" s="9" t="n"/>
      <c r="J1299" s="9" t="n"/>
      <c r="R1299" s="9" t="n"/>
      <c r="S1299" s="9" t="n"/>
      <c r="T1299" s="10">
        <f>IF(S1299="","",IFERROR(TEXT(DATE(VALUE(RIGHT(S1299,4)),VALUE(MID(S1299,4,2)),VALUE(LEFT(S1299,2))),"mmmm"),TEXT(S1299,"mmmm")))</f>
        <v/>
      </c>
      <c r="U1299" s="10">
        <f>IF(S1299="","",IFERROR(_xlfn.ISOWEEKNUM(DATE(VALUE(RIGHT(S1299,4)),VALUE(MID(S1299,4,2)),VALUE(LEFT(S1299,2)))),_xlfn.ISOWEEKNUM(S1299)))</f>
        <v/>
      </c>
      <c r="W1299" s="11" t="n"/>
      <c r="X1299" s="11" t="n"/>
    </row>
    <row r="1300">
      <c r="B1300" s="9" t="n"/>
      <c r="J1300" s="9" t="n"/>
      <c r="R1300" s="9" t="n"/>
      <c r="S1300" s="9" t="n"/>
      <c r="T1300" s="10">
        <f>IF(S1300="","",IFERROR(TEXT(DATE(VALUE(RIGHT(S1300,4)),VALUE(MID(S1300,4,2)),VALUE(LEFT(S1300,2))),"mmmm"),TEXT(S1300,"mmmm")))</f>
        <v/>
      </c>
      <c r="U1300" s="10">
        <f>IF(S1300="","",IFERROR(_xlfn.ISOWEEKNUM(DATE(VALUE(RIGHT(S1300,4)),VALUE(MID(S1300,4,2)),VALUE(LEFT(S1300,2)))),_xlfn.ISOWEEKNUM(S1300)))</f>
        <v/>
      </c>
      <c r="W1300" s="11" t="n"/>
      <c r="X1300" s="11" t="n"/>
    </row>
    <row r="1301">
      <c r="B1301" s="9" t="n"/>
      <c r="J1301" s="9" t="n"/>
      <c r="R1301" s="9" t="n"/>
      <c r="S1301" s="9" t="n"/>
      <c r="T1301" s="10">
        <f>IF(S1301="","",IFERROR(TEXT(DATE(VALUE(RIGHT(S1301,4)),VALUE(MID(S1301,4,2)),VALUE(LEFT(S1301,2))),"mmmm"),TEXT(S1301,"mmmm")))</f>
        <v/>
      </c>
      <c r="U1301" s="10">
        <f>IF(S1301="","",IFERROR(_xlfn.ISOWEEKNUM(DATE(VALUE(RIGHT(S1301,4)),VALUE(MID(S1301,4,2)),VALUE(LEFT(S1301,2)))),_xlfn.ISOWEEKNUM(S1301)))</f>
        <v/>
      </c>
      <c r="W1301" s="11" t="n"/>
      <c r="X1301" s="11" t="n"/>
    </row>
    <row r="1302">
      <c r="B1302" s="9" t="n"/>
      <c r="J1302" s="9" t="n"/>
      <c r="R1302" s="9" t="n"/>
      <c r="S1302" s="9" t="n"/>
      <c r="T1302" s="10">
        <f>IF(S1302="","",IFERROR(TEXT(DATE(VALUE(RIGHT(S1302,4)),VALUE(MID(S1302,4,2)),VALUE(LEFT(S1302,2))),"mmmm"),TEXT(S1302,"mmmm")))</f>
        <v/>
      </c>
      <c r="U1302" s="10">
        <f>IF(S1302="","",IFERROR(_xlfn.ISOWEEKNUM(DATE(VALUE(RIGHT(S1302,4)),VALUE(MID(S1302,4,2)),VALUE(LEFT(S1302,2)))),_xlfn.ISOWEEKNUM(S1302)))</f>
        <v/>
      </c>
      <c r="W1302" s="11" t="n"/>
      <c r="X1302" s="11" t="n"/>
    </row>
    <row r="1303">
      <c r="B1303" s="9" t="n"/>
      <c r="J1303" s="9" t="n"/>
      <c r="R1303" s="9" t="n"/>
      <c r="S1303" s="9" t="n"/>
      <c r="T1303" s="10">
        <f>IF(S1303="","",IFERROR(TEXT(DATE(VALUE(RIGHT(S1303,4)),VALUE(MID(S1303,4,2)),VALUE(LEFT(S1303,2))),"mmmm"),TEXT(S1303,"mmmm")))</f>
        <v/>
      </c>
      <c r="U1303" s="10">
        <f>IF(S1303="","",IFERROR(_xlfn.ISOWEEKNUM(DATE(VALUE(RIGHT(S1303,4)),VALUE(MID(S1303,4,2)),VALUE(LEFT(S1303,2)))),_xlfn.ISOWEEKNUM(S1303)))</f>
        <v/>
      </c>
      <c r="W1303" s="11" t="n"/>
      <c r="X1303" s="11" t="n"/>
    </row>
    <row r="1304">
      <c r="B1304" s="9" t="n"/>
      <c r="J1304" s="9" t="n"/>
      <c r="R1304" s="9" t="n"/>
      <c r="S1304" s="9" t="n"/>
      <c r="T1304" s="10">
        <f>IF(S1304="","",IFERROR(TEXT(DATE(VALUE(RIGHT(S1304,4)),VALUE(MID(S1304,4,2)),VALUE(LEFT(S1304,2))),"mmmm"),TEXT(S1304,"mmmm")))</f>
        <v/>
      </c>
      <c r="U1304" s="10">
        <f>IF(S1304="","",IFERROR(_xlfn.ISOWEEKNUM(DATE(VALUE(RIGHT(S1304,4)),VALUE(MID(S1304,4,2)),VALUE(LEFT(S1304,2)))),_xlfn.ISOWEEKNUM(S1304)))</f>
        <v/>
      </c>
      <c r="W1304" s="11" t="n"/>
      <c r="X1304" s="11" t="n"/>
    </row>
    <row r="1305">
      <c r="B1305" s="9" t="n"/>
      <c r="J1305" s="9" t="n"/>
      <c r="R1305" s="9" t="n"/>
      <c r="S1305" s="9" t="n"/>
      <c r="T1305" s="10">
        <f>IF(S1305="","",IFERROR(TEXT(DATE(VALUE(RIGHT(S1305,4)),VALUE(MID(S1305,4,2)),VALUE(LEFT(S1305,2))),"mmmm"),TEXT(S1305,"mmmm")))</f>
        <v/>
      </c>
      <c r="U1305" s="10">
        <f>IF(S1305="","",IFERROR(_xlfn.ISOWEEKNUM(DATE(VALUE(RIGHT(S1305,4)),VALUE(MID(S1305,4,2)),VALUE(LEFT(S1305,2)))),_xlfn.ISOWEEKNUM(S1305)))</f>
        <v/>
      </c>
      <c r="W1305" s="11" t="n"/>
      <c r="X1305" s="11" t="n"/>
    </row>
    <row r="1306">
      <c r="B1306" s="9" t="n"/>
      <c r="J1306" s="9" t="n"/>
      <c r="R1306" s="9" t="n"/>
      <c r="S1306" s="9" t="n"/>
      <c r="T1306" s="10">
        <f>IF(S1306="","",IFERROR(TEXT(DATE(VALUE(RIGHT(S1306,4)),VALUE(MID(S1306,4,2)),VALUE(LEFT(S1306,2))),"mmmm"),TEXT(S1306,"mmmm")))</f>
        <v/>
      </c>
      <c r="U1306" s="10">
        <f>IF(S1306="","",IFERROR(_xlfn.ISOWEEKNUM(DATE(VALUE(RIGHT(S1306,4)),VALUE(MID(S1306,4,2)),VALUE(LEFT(S1306,2)))),_xlfn.ISOWEEKNUM(S1306)))</f>
        <v/>
      </c>
      <c r="W1306" s="11" t="n"/>
      <c r="X1306" s="11" t="n"/>
    </row>
    <row r="1307">
      <c r="B1307" s="9" t="n"/>
      <c r="J1307" s="9" t="n"/>
      <c r="R1307" s="9" t="n"/>
      <c r="S1307" s="9" t="n"/>
      <c r="T1307" s="10">
        <f>IF(S1307="","",IFERROR(TEXT(DATE(VALUE(RIGHT(S1307,4)),VALUE(MID(S1307,4,2)),VALUE(LEFT(S1307,2))),"mmmm"),TEXT(S1307,"mmmm")))</f>
        <v/>
      </c>
      <c r="U1307" s="10">
        <f>IF(S1307="","",IFERROR(_xlfn.ISOWEEKNUM(DATE(VALUE(RIGHT(S1307,4)),VALUE(MID(S1307,4,2)),VALUE(LEFT(S1307,2)))),_xlfn.ISOWEEKNUM(S1307)))</f>
        <v/>
      </c>
      <c r="W1307" s="11" t="n"/>
      <c r="X1307" s="11" t="n"/>
    </row>
    <row r="1308">
      <c r="B1308" s="9" t="n"/>
      <c r="J1308" s="9" t="n"/>
      <c r="R1308" s="9" t="n"/>
      <c r="S1308" s="9" t="n"/>
      <c r="T1308" s="10">
        <f>IF(S1308="","",IFERROR(TEXT(DATE(VALUE(RIGHT(S1308,4)),VALUE(MID(S1308,4,2)),VALUE(LEFT(S1308,2))),"mmmm"),TEXT(S1308,"mmmm")))</f>
        <v/>
      </c>
      <c r="U1308" s="10">
        <f>IF(S1308="","",IFERROR(_xlfn.ISOWEEKNUM(DATE(VALUE(RIGHT(S1308,4)),VALUE(MID(S1308,4,2)),VALUE(LEFT(S1308,2)))),_xlfn.ISOWEEKNUM(S1308)))</f>
        <v/>
      </c>
      <c r="W1308" s="11" t="n"/>
      <c r="X1308" s="11" t="n"/>
    </row>
    <row r="1309">
      <c r="B1309" s="9" t="n"/>
      <c r="J1309" s="9" t="n"/>
      <c r="R1309" s="9" t="n"/>
      <c r="S1309" s="9" t="n"/>
      <c r="T1309" s="10">
        <f>IF(S1309="","",IFERROR(TEXT(DATE(VALUE(RIGHT(S1309,4)),VALUE(MID(S1309,4,2)),VALUE(LEFT(S1309,2))),"mmmm"),TEXT(S1309,"mmmm")))</f>
        <v/>
      </c>
      <c r="U1309" s="10">
        <f>IF(S1309="","",IFERROR(_xlfn.ISOWEEKNUM(DATE(VALUE(RIGHT(S1309,4)),VALUE(MID(S1309,4,2)),VALUE(LEFT(S1309,2)))),_xlfn.ISOWEEKNUM(S1309)))</f>
        <v/>
      </c>
      <c r="W1309" s="11" t="n"/>
      <c r="X1309" s="11" t="n"/>
    </row>
    <row r="1310">
      <c r="B1310" s="9" t="n"/>
      <c r="J1310" s="9" t="n"/>
      <c r="R1310" s="9" t="n"/>
      <c r="S1310" s="9" t="n"/>
      <c r="T1310" s="10">
        <f>IF(S1310="","",IFERROR(TEXT(DATE(VALUE(RIGHT(S1310,4)),VALUE(MID(S1310,4,2)),VALUE(LEFT(S1310,2))),"mmmm"),TEXT(S1310,"mmmm")))</f>
        <v/>
      </c>
      <c r="U1310" s="10">
        <f>IF(S1310="","",IFERROR(_xlfn.ISOWEEKNUM(DATE(VALUE(RIGHT(S1310,4)),VALUE(MID(S1310,4,2)),VALUE(LEFT(S1310,2)))),_xlfn.ISOWEEKNUM(S1310)))</f>
        <v/>
      </c>
      <c r="W1310" s="11" t="n"/>
      <c r="X1310" s="11" t="n"/>
    </row>
    <row r="1311">
      <c r="B1311" s="9" t="n"/>
      <c r="J1311" s="9" t="n"/>
      <c r="R1311" s="9" t="n"/>
      <c r="S1311" s="9" t="n"/>
      <c r="T1311" s="10">
        <f>IF(S1311="","",IFERROR(TEXT(DATE(VALUE(RIGHT(S1311,4)),VALUE(MID(S1311,4,2)),VALUE(LEFT(S1311,2))),"mmmm"),TEXT(S1311,"mmmm")))</f>
        <v/>
      </c>
      <c r="U1311" s="10">
        <f>IF(S1311="","",IFERROR(_xlfn.ISOWEEKNUM(DATE(VALUE(RIGHT(S1311,4)),VALUE(MID(S1311,4,2)),VALUE(LEFT(S1311,2)))),_xlfn.ISOWEEKNUM(S1311)))</f>
        <v/>
      </c>
      <c r="W1311" s="11" t="n"/>
      <c r="X1311" s="11" t="n"/>
    </row>
    <row r="1312">
      <c r="B1312" s="9" t="n"/>
      <c r="J1312" s="9" t="n"/>
      <c r="R1312" s="9" t="n"/>
      <c r="S1312" s="9" t="n"/>
      <c r="T1312" s="10">
        <f>IF(S1312="","",IFERROR(TEXT(DATE(VALUE(RIGHT(S1312,4)),VALUE(MID(S1312,4,2)),VALUE(LEFT(S1312,2))),"mmmm"),TEXT(S1312,"mmmm")))</f>
        <v/>
      </c>
      <c r="U1312" s="10">
        <f>IF(S1312="","",IFERROR(_xlfn.ISOWEEKNUM(DATE(VALUE(RIGHT(S1312,4)),VALUE(MID(S1312,4,2)),VALUE(LEFT(S1312,2)))),_xlfn.ISOWEEKNUM(S1312)))</f>
        <v/>
      </c>
      <c r="W1312" s="11" t="n"/>
      <c r="X1312" s="11" t="n"/>
    </row>
    <row r="1313">
      <c r="B1313" s="9" t="n"/>
      <c r="J1313" s="9" t="n"/>
      <c r="R1313" s="9" t="n"/>
      <c r="S1313" s="9" t="n"/>
      <c r="T1313" s="10">
        <f>IF(S1313="","",IFERROR(TEXT(DATE(VALUE(RIGHT(S1313,4)),VALUE(MID(S1313,4,2)),VALUE(LEFT(S1313,2))),"mmmm"),TEXT(S1313,"mmmm")))</f>
        <v/>
      </c>
      <c r="U1313" s="10">
        <f>IF(S1313="","",IFERROR(_xlfn.ISOWEEKNUM(DATE(VALUE(RIGHT(S1313,4)),VALUE(MID(S1313,4,2)),VALUE(LEFT(S1313,2)))),_xlfn.ISOWEEKNUM(S1313)))</f>
        <v/>
      </c>
      <c r="W1313" s="11" t="n"/>
      <c r="X1313" s="11" t="n"/>
    </row>
    <row r="1314">
      <c r="B1314" s="9" t="n"/>
      <c r="J1314" s="9" t="n"/>
      <c r="R1314" s="9" t="n"/>
      <c r="S1314" s="9" t="n"/>
      <c r="T1314" s="10">
        <f>IF(S1314="","",IFERROR(TEXT(DATE(VALUE(RIGHT(S1314,4)),VALUE(MID(S1314,4,2)),VALUE(LEFT(S1314,2))),"mmmm"),TEXT(S1314,"mmmm")))</f>
        <v/>
      </c>
      <c r="U1314" s="10">
        <f>IF(S1314="","",IFERROR(_xlfn.ISOWEEKNUM(DATE(VALUE(RIGHT(S1314,4)),VALUE(MID(S1314,4,2)),VALUE(LEFT(S1314,2)))),_xlfn.ISOWEEKNUM(S1314)))</f>
        <v/>
      </c>
      <c r="W1314" s="11" t="n"/>
      <c r="X1314" s="11" t="n"/>
    </row>
    <row r="1315">
      <c r="B1315" s="9" t="n"/>
      <c r="J1315" s="9" t="n"/>
      <c r="R1315" s="9" t="n"/>
      <c r="S1315" s="9" t="n"/>
      <c r="T1315" s="10">
        <f>IF(S1315="","",IFERROR(TEXT(DATE(VALUE(RIGHT(S1315,4)),VALUE(MID(S1315,4,2)),VALUE(LEFT(S1315,2))),"mmmm"),TEXT(S1315,"mmmm")))</f>
        <v/>
      </c>
      <c r="U1315" s="10">
        <f>IF(S1315="","",IFERROR(_xlfn.ISOWEEKNUM(DATE(VALUE(RIGHT(S1315,4)),VALUE(MID(S1315,4,2)),VALUE(LEFT(S1315,2)))),_xlfn.ISOWEEKNUM(S1315)))</f>
        <v/>
      </c>
      <c r="W1315" s="11" t="n"/>
      <c r="X1315" s="11" t="n"/>
    </row>
    <row r="1316">
      <c r="B1316" s="9" t="n"/>
      <c r="J1316" s="9" t="n"/>
      <c r="R1316" s="9" t="n"/>
      <c r="S1316" s="9" t="n"/>
      <c r="T1316" s="10">
        <f>IF(S1316="","",IFERROR(TEXT(DATE(VALUE(RIGHT(S1316,4)),VALUE(MID(S1316,4,2)),VALUE(LEFT(S1316,2))),"mmmm"),TEXT(S1316,"mmmm")))</f>
        <v/>
      </c>
      <c r="U1316" s="10">
        <f>IF(S1316="","",IFERROR(_xlfn.ISOWEEKNUM(DATE(VALUE(RIGHT(S1316,4)),VALUE(MID(S1316,4,2)),VALUE(LEFT(S1316,2)))),_xlfn.ISOWEEKNUM(S1316)))</f>
        <v/>
      </c>
      <c r="W1316" s="11" t="n"/>
      <c r="X1316" s="11" t="n"/>
    </row>
    <row r="1317">
      <c r="B1317" s="9" t="n"/>
      <c r="J1317" s="9" t="n"/>
      <c r="R1317" s="9" t="n"/>
      <c r="S1317" s="9" t="n"/>
      <c r="T1317" s="10">
        <f>IF(S1317="","",IFERROR(TEXT(DATE(VALUE(RIGHT(S1317,4)),VALUE(MID(S1317,4,2)),VALUE(LEFT(S1317,2))),"mmmm"),TEXT(S1317,"mmmm")))</f>
        <v/>
      </c>
      <c r="U1317" s="10">
        <f>IF(S1317="","",IFERROR(_xlfn.ISOWEEKNUM(DATE(VALUE(RIGHT(S1317,4)),VALUE(MID(S1317,4,2)),VALUE(LEFT(S1317,2)))),_xlfn.ISOWEEKNUM(S1317)))</f>
        <v/>
      </c>
      <c r="W1317" s="11" t="n"/>
      <c r="X1317" s="11" t="n"/>
    </row>
    <row r="1318">
      <c r="B1318" s="9" t="n"/>
      <c r="J1318" s="9" t="n"/>
      <c r="R1318" s="9" t="n"/>
      <c r="S1318" s="9" t="n"/>
      <c r="T1318" s="10">
        <f>IF(S1318="","",IFERROR(TEXT(DATE(VALUE(RIGHT(S1318,4)),VALUE(MID(S1318,4,2)),VALUE(LEFT(S1318,2))),"mmmm"),TEXT(S1318,"mmmm")))</f>
        <v/>
      </c>
      <c r="U1318" s="10">
        <f>IF(S1318="","",IFERROR(_xlfn.ISOWEEKNUM(DATE(VALUE(RIGHT(S1318,4)),VALUE(MID(S1318,4,2)),VALUE(LEFT(S1318,2)))),_xlfn.ISOWEEKNUM(S1318)))</f>
        <v/>
      </c>
      <c r="W1318" s="11" t="n"/>
      <c r="X1318" s="11" t="n"/>
    </row>
    <row r="1319">
      <c r="B1319" s="9" t="n"/>
      <c r="J1319" s="9" t="n"/>
      <c r="R1319" s="9" t="n"/>
      <c r="S1319" s="9" t="n"/>
      <c r="T1319" s="10">
        <f>IF(S1319="","",IFERROR(TEXT(DATE(VALUE(RIGHT(S1319,4)),VALUE(MID(S1319,4,2)),VALUE(LEFT(S1319,2))),"mmmm"),TEXT(S1319,"mmmm")))</f>
        <v/>
      </c>
      <c r="U1319" s="10">
        <f>IF(S1319="","",IFERROR(_xlfn.ISOWEEKNUM(DATE(VALUE(RIGHT(S1319,4)),VALUE(MID(S1319,4,2)),VALUE(LEFT(S1319,2)))),_xlfn.ISOWEEKNUM(S1319)))</f>
        <v/>
      </c>
      <c r="W1319" s="11" t="n"/>
      <c r="X1319" s="11" t="n"/>
    </row>
    <row r="1320">
      <c r="B1320" s="9" t="n"/>
      <c r="J1320" s="9" t="n"/>
      <c r="R1320" s="9" t="n"/>
      <c r="S1320" s="9" t="n"/>
      <c r="T1320" s="10">
        <f>IF(S1320="","",IFERROR(TEXT(DATE(VALUE(RIGHT(S1320,4)),VALUE(MID(S1320,4,2)),VALUE(LEFT(S1320,2))),"mmmm"),TEXT(S1320,"mmmm")))</f>
        <v/>
      </c>
      <c r="U1320" s="10">
        <f>IF(S1320="","",IFERROR(_xlfn.ISOWEEKNUM(DATE(VALUE(RIGHT(S1320,4)),VALUE(MID(S1320,4,2)),VALUE(LEFT(S1320,2)))),_xlfn.ISOWEEKNUM(S1320)))</f>
        <v/>
      </c>
      <c r="W1320" s="11" t="n"/>
      <c r="X1320" s="11" t="n"/>
    </row>
    <row r="1321">
      <c r="B1321" s="9" t="n"/>
      <c r="J1321" s="9" t="n"/>
      <c r="R1321" s="9" t="n"/>
      <c r="S1321" s="9" t="n"/>
      <c r="T1321" s="10">
        <f>IF(S1321="","",IFERROR(TEXT(DATE(VALUE(RIGHT(S1321,4)),VALUE(MID(S1321,4,2)),VALUE(LEFT(S1321,2))),"mmmm"),TEXT(S1321,"mmmm")))</f>
        <v/>
      </c>
      <c r="U1321" s="10">
        <f>IF(S1321="","",IFERROR(_xlfn.ISOWEEKNUM(DATE(VALUE(RIGHT(S1321,4)),VALUE(MID(S1321,4,2)),VALUE(LEFT(S1321,2)))),_xlfn.ISOWEEKNUM(S1321)))</f>
        <v/>
      </c>
      <c r="W1321" s="11" t="n"/>
      <c r="X1321" s="11" t="n"/>
    </row>
    <row r="1322">
      <c r="B1322" s="9" t="n"/>
      <c r="J1322" s="9" t="n"/>
      <c r="R1322" s="9" t="n"/>
      <c r="S1322" s="9" t="n"/>
      <c r="T1322" s="10">
        <f>IF(S1322="","",IFERROR(TEXT(DATE(VALUE(RIGHT(S1322,4)),VALUE(MID(S1322,4,2)),VALUE(LEFT(S1322,2))),"mmmm"),TEXT(S1322,"mmmm")))</f>
        <v/>
      </c>
      <c r="U1322" s="10">
        <f>IF(S1322="","",IFERROR(_xlfn.ISOWEEKNUM(DATE(VALUE(RIGHT(S1322,4)),VALUE(MID(S1322,4,2)),VALUE(LEFT(S1322,2)))),_xlfn.ISOWEEKNUM(S1322)))</f>
        <v/>
      </c>
      <c r="W1322" s="11" t="n"/>
      <c r="X1322" s="11" t="n"/>
    </row>
    <row r="1323">
      <c r="B1323" s="9" t="n"/>
      <c r="J1323" s="9" t="n"/>
      <c r="R1323" s="9" t="n"/>
      <c r="S1323" s="9" t="n"/>
      <c r="T1323" s="10">
        <f>IF(S1323="","",IFERROR(TEXT(DATE(VALUE(RIGHT(S1323,4)),VALUE(MID(S1323,4,2)),VALUE(LEFT(S1323,2))),"mmmm"),TEXT(S1323,"mmmm")))</f>
        <v/>
      </c>
      <c r="U1323" s="10">
        <f>IF(S1323="","",IFERROR(_xlfn.ISOWEEKNUM(DATE(VALUE(RIGHT(S1323,4)),VALUE(MID(S1323,4,2)),VALUE(LEFT(S1323,2)))),_xlfn.ISOWEEKNUM(S1323)))</f>
        <v/>
      </c>
      <c r="W1323" s="11" t="n"/>
      <c r="X1323" s="11" t="n"/>
    </row>
    <row r="1324">
      <c r="B1324" s="9" t="n"/>
      <c r="J1324" s="9" t="n"/>
      <c r="R1324" s="9" t="n"/>
      <c r="S1324" s="9" t="n"/>
      <c r="T1324" s="10">
        <f>IF(S1324="","",IFERROR(TEXT(DATE(VALUE(RIGHT(S1324,4)),VALUE(MID(S1324,4,2)),VALUE(LEFT(S1324,2))),"mmmm"),TEXT(S1324,"mmmm")))</f>
        <v/>
      </c>
      <c r="U1324" s="10">
        <f>IF(S1324="","",IFERROR(_xlfn.ISOWEEKNUM(DATE(VALUE(RIGHT(S1324,4)),VALUE(MID(S1324,4,2)),VALUE(LEFT(S1324,2)))),_xlfn.ISOWEEKNUM(S1324)))</f>
        <v/>
      </c>
      <c r="W1324" s="11" t="n"/>
      <c r="X1324" s="11" t="n"/>
    </row>
    <row r="1325">
      <c r="B1325" s="9" t="n"/>
      <c r="J1325" s="9" t="n"/>
      <c r="R1325" s="9" t="n"/>
      <c r="S1325" s="9" t="n"/>
      <c r="T1325" s="10">
        <f>IF(S1325="","",IFERROR(TEXT(DATE(VALUE(RIGHT(S1325,4)),VALUE(MID(S1325,4,2)),VALUE(LEFT(S1325,2))),"mmmm"),TEXT(S1325,"mmmm")))</f>
        <v/>
      </c>
      <c r="U1325" s="10">
        <f>IF(S1325="","",IFERROR(_xlfn.ISOWEEKNUM(DATE(VALUE(RIGHT(S1325,4)),VALUE(MID(S1325,4,2)),VALUE(LEFT(S1325,2)))),_xlfn.ISOWEEKNUM(S1325)))</f>
        <v/>
      </c>
      <c r="W1325" s="11" t="n"/>
      <c r="X1325" s="11" t="n"/>
    </row>
    <row r="1326">
      <c r="B1326" s="9" t="n"/>
      <c r="J1326" s="9" t="n"/>
      <c r="R1326" s="9" t="n"/>
      <c r="S1326" s="9" t="n"/>
      <c r="T1326" s="10">
        <f>IF(S1326="","",IFERROR(TEXT(DATE(VALUE(RIGHT(S1326,4)),VALUE(MID(S1326,4,2)),VALUE(LEFT(S1326,2))),"mmmm"),TEXT(S1326,"mmmm")))</f>
        <v/>
      </c>
      <c r="U1326" s="10">
        <f>IF(S1326="","",IFERROR(_xlfn.ISOWEEKNUM(DATE(VALUE(RIGHT(S1326,4)),VALUE(MID(S1326,4,2)),VALUE(LEFT(S1326,2)))),_xlfn.ISOWEEKNUM(S1326)))</f>
        <v/>
      </c>
      <c r="W1326" s="11" t="n"/>
      <c r="X1326" s="11" t="n"/>
    </row>
    <row r="1327">
      <c r="B1327" s="9" t="n"/>
      <c r="J1327" s="9" t="n"/>
      <c r="R1327" s="9" t="n"/>
      <c r="S1327" s="9" t="n"/>
      <c r="T1327" s="10">
        <f>IF(S1327="","",IFERROR(TEXT(DATE(VALUE(RIGHT(S1327,4)),VALUE(MID(S1327,4,2)),VALUE(LEFT(S1327,2))),"mmmm"),TEXT(S1327,"mmmm")))</f>
        <v/>
      </c>
      <c r="U1327" s="10">
        <f>IF(S1327="","",IFERROR(_xlfn.ISOWEEKNUM(DATE(VALUE(RIGHT(S1327,4)),VALUE(MID(S1327,4,2)),VALUE(LEFT(S1327,2)))),_xlfn.ISOWEEKNUM(S1327)))</f>
        <v/>
      </c>
      <c r="W1327" s="11" t="n"/>
      <c r="X1327" s="11" t="n"/>
    </row>
    <row r="1328">
      <c r="B1328" s="9" t="n"/>
      <c r="J1328" s="9" t="n"/>
      <c r="R1328" s="9" t="n"/>
      <c r="S1328" s="9" t="n"/>
      <c r="T1328" s="10">
        <f>IF(S1328="","",IFERROR(TEXT(DATE(VALUE(RIGHT(S1328,4)),VALUE(MID(S1328,4,2)),VALUE(LEFT(S1328,2))),"mmmm"),TEXT(S1328,"mmmm")))</f>
        <v/>
      </c>
      <c r="U1328" s="10">
        <f>IF(S1328="","",IFERROR(_xlfn.ISOWEEKNUM(DATE(VALUE(RIGHT(S1328,4)),VALUE(MID(S1328,4,2)),VALUE(LEFT(S1328,2)))),_xlfn.ISOWEEKNUM(S1328)))</f>
        <v/>
      </c>
      <c r="W1328" s="11" t="n"/>
      <c r="X1328" s="11" t="n"/>
    </row>
    <row r="1329">
      <c r="B1329" s="9" t="n"/>
      <c r="J1329" s="9" t="n"/>
      <c r="R1329" s="9" t="n"/>
      <c r="S1329" s="9" t="n"/>
      <c r="T1329" s="10">
        <f>IF(S1329="","",IFERROR(TEXT(DATE(VALUE(RIGHT(S1329,4)),VALUE(MID(S1329,4,2)),VALUE(LEFT(S1329,2))),"mmmm"),TEXT(S1329,"mmmm")))</f>
        <v/>
      </c>
      <c r="U1329" s="10">
        <f>IF(S1329="","",IFERROR(_xlfn.ISOWEEKNUM(DATE(VALUE(RIGHT(S1329,4)),VALUE(MID(S1329,4,2)),VALUE(LEFT(S1329,2)))),_xlfn.ISOWEEKNUM(S1329)))</f>
        <v/>
      </c>
      <c r="W1329" s="11" t="n"/>
      <c r="X1329" s="11" t="n"/>
    </row>
    <row r="1330">
      <c r="B1330" s="9" t="n"/>
      <c r="J1330" s="9" t="n"/>
      <c r="R1330" s="9" t="n"/>
      <c r="S1330" s="9" t="n"/>
      <c r="T1330" s="10">
        <f>IF(S1330="","",IFERROR(TEXT(DATE(VALUE(RIGHT(S1330,4)),VALUE(MID(S1330,4,2)),VALUE(LEFT(S1330,2))),"mmmm"),TEXT(S1330,"mmmm")))</f>
        <v/>
      </c>
      <c r="U1330" s="10">
        <f>IF(S1330="","",IFERROR(_xlfn.ISOWEEKNUM(DATE(VALUE(RIGHT(S1330,4)),VALUE(MID(S1330,4,2)),VALUE(LEFT(S1330,2)))),_xlfn.ISOWEEKNUM(S1330)))</f>
        <v/>
      </c>
      <c r="W1330" s="11" t="n"/>
      <c r="X1330" s="11" t="n"/>
    </row>
    <row r="1331">
      <c r="B1331" s="9" t="n"/>
      <c r="J1331" s="9" t="n"/>
      <c r="R1331" s="9" t="n"/>
      <c r="S1331" s="9" t="n"/>
      <c r="T1331" s="10">
        <f>IF(S1331="","",IFERROR(TEXT(DATE(VALUE(RIGHT(S1331,4)),VALUE(MID(S1331,4,2)),VALUE(LEFT(S1331,2))),"mmmm"),TEXT(S1331,"mmmm")))</f>
        <v/>
      </c>
      <c r="U1331" s="10">
        <f>IF(S1331="","",IFERROR(_xlfn.ISOWEEKNUM(DATE(VALUE(RIGHT(S1331,4)),VALUE(MID(S1331,4,2)),VALUE(LEFT(S1331,2)))),_xlfn.ISOWEEKNUM(S1331)))</f>
        <v/>
      </c>
      <c r="W1331" s="11" t="n"/>
      <c r="X1331" s="11" t="n"/>
    </row>
    <row r="1332">
      <c r="B1332" s="9" t="n"/>
      <c r="J1332" s="9" t="n"/>
      <c r="R1332" s="9" t="n"/>
      <c r="S1332" s="9" t="n"/>
      <c r="T1332" s="10">
        <f>IF(S1332="","",IFERROR(TEXT(DATE(VALUE(RIGHT(S1332,4)),VALUE(MID(S1332,4,2)),VALUE(LEFT(S1332,2))),"mmmm"),TEXT(S1332,"mmmm")))</f>
        <v/>
      </c>
      <c r="U1332" s="10">
        <f>IF(S1332="","",IFERROR(_xlfn.ISOWEEKNUM(DATE(VALUE(RIGHT(S1332,4)),VALUE(MID(S1332,4,2)),VALUE(LEFT(S1332,2)))),_xlfn.ISOWEEKNUM(S1332)))</f>
        <v/>
      </c>
      <c r="W1332" s="11" t="n"/>
      <c r="X1332" s="11" t="n"/>
    </row>
    <row r="1333">
      <c r="B1333" s="9" t="n"/>
      <c r="J1333" s="9" t="n"/>
      <c r="R1333" s="9" t="n"/>
      <c r="S1333" s="9" t="n"/>
      <c r="T1333" s="10">
        <f>IF(S1333="","",IFERROR(TEXT(DATE(VALUE(RIGHT(S1333,4)),VALUE(MID(S1333,4,2)),VALUE(LEFT(S1333,2))),"mmmm"),TEXT(S1333,"mmmm")))</f>
        <v/>
      </c>
      <c r="U1333" s="10">
        <f>IF(S1333="","",IFERROR(_xlfn.ISOWEEKNUM(DATE(VALUE(RIGHT(S1333,4)),VALUE(MID(S1333,4,2)),VALUE(LEFT(S1333,2)))),_xlfn.ISOWEEKNUM(S1333)))</f>
        <v/>
      </c>
      <c r="W1333" s="11" t="n"/>
      <c r="X1333" s="11" t="n"/>
    </row>
    <row r="1334">
      <c r="B1334" s="9" t="n"/>
      <c r="J1334" s="9" t="n"/>
      <c r="R1334" s="9" t="n"/>
      <c r="S1334" s="9" t="n"/>
      <c r="T1334" s="10">
        <f>IF(S1334="","",IFERROR(TEXT(DATE(VALUE(RIGHT(S1334,4)),VALUE(MID(S1334,4,2)),VALUE(LEFT(S1334,2))),"mmmm"),TEXT(S1334,"mmmm")))</f>
        <v/>
      </c>
      <c r="U1334" s="10">
        <f>IF(S1334="","",IFERROR(_xlfn.ISOWEEKNUM(DATE(VALUE(RIGHT(S1334,4)),VALUE(MID(S1334,4,2)),VALUE(LEFT(S1334,2)))),_xlfn.ISOWEEKNUM(S1334)))</f>
        <v/>
      </c>
      <c r="W1334" s="11" t="n"/>
      <c r="X1334" s="11" t="n"/>
    </row>
    <row r="1335">
      <c r="B1335" s="9" t="n"/>
      <c r="J1335" s="9" t="n"/>
      <c r="R1335" s="9" t="n"/>
      <c r="S1335" s="9" t="n"/>
      <c r="T1335" s="10">
        <f>IF(S1335="","",IFERROR(TEXT(DATE(VALUE(RIGHT(S1335,4)),VALUE(MID(S1335,4,2)),VALUE(LEFT(S1335,2))),"mmmm"),TEXT(S1335,"mmmm")))</f>
        <v/>
      </c>
      <c r="U1335" s="10">
        <f>IF(S1335="","",IFERROR(_xlfn.ISOWEEKNUM(DATE(VALUE(RIGHT(S1335,4)),VALUE(MID(S1335,4,2)),VALUE(LEFT(S1335,2)))),_xlfn.ISOWEEKNUM(S1335)))</f>
        <v/>
      </c>
      <c r="W1335" s="11" t="n"/>
      <c r="X1335" s="11" t="n"/>
    </row>
    <row r="1336">
      <c r="B1336" s="9" t="n"/>
      <c r="J1336" s="9" t="n"/>
      <c r="R1336" s="9" t="n"/>
      <c r="S1336" s="9" t="n"/>
      <c r="T1336" s="10">
        <f>IF(S1336="","",IFERROR(TEXT(DATE(VALUE(RIGHT(S1336,4)),VALUE(MID(S1336,4,2)),VALUE(LEFT(S1336,2))),"mmmm"),TEXT(S1336,"mmmm")))</f>
        <v/>
      </c>
      <c r="U1336" s="10">
        <f>IF(S1336="","",IFERROR(_xlfn.ISOWEEKNUM(DATE(VALUE(RIGHT(S1336,4)),VALUE(MID(S1336,4,2)),VALUE(LEFT(S1336,2)))),_xlfn.ISOWEEKNUM(S1336)))</f>
        <v/>
      </c>
      <c r="W1336" s="11" t="n"/>
      <c r="X1336" s="11" t="n"/>
    </row>
    <row r="1337">
      <c r="B1337" s="9" t="n"/>
      <c r="J1337" s="9" t="n"/>
      <c r="R1337" s="9" t="n"/>
      <c r="S1337" s="9" t="n"/>
      <c r="T1337" s="10">
        <f>IF(S1337="","",IFERROR(TEXT(DATE(VALUE(RIGHT(S1337,4)),VALUE(MID(S1337,4,2)),VALUE(LEFT(S1337,2))),"mmmm"),TEXT(S1337,"mmmm")))</f>
        <v/>
      </c>
      <c r="U1337" s="10">
        <f>IF(S1337="","",IFERROR(_xlfn.ISOWEEKNUM(DATE(VALUE(RIGHT(S1337,4)),VALUE(MID(S1337,4,2)),VALUE(LEFT(S1337,2)))),_xlfn.ISOWEEKNUM(S1337)))</f>
        <v/>
      </c>
      <c r="W1337" s="11" t="n"/>
      <c r="X1337" s="11" t="n"/>
    </row>
    <row r="1338">
      <c r="B1338" s="9" t="n"/>
      <c r="J1338" s="9" t="n"/>
      <c r="R1338" s="9" t="n"/>
      <c r="S1338" s="9" t="n"/>
      <c r="T1338" s="10">
        <f>IF(S1338="","",IFERROR(TEXT(DATE(VALUE(RIGHT(S1338,4)),VALUE(MID(S1338,4,2)),VALUE(LEFT(S1338,2))),"mmmm"),TEXT(S1338,"mmmm")))</f>
        <v/>
      </c>
      <c r="U1338" s="10">
        <f>IF(S1338="","",IFERROR(_xlfn.ISOWEEKNUM(DATE(VALUE(RIGHT(S1338,4)),VALUE(MID(S1338,4,2)),VALUE(LEFT(S1338,2)))),_xlfn.ISOWEEKNUM(S1338)))</f>
        <v/>
      </c>
      <c r="W1338" s="11" t="n"/>
      <c r="X1338" s="11" t="n"/>
    </row>
    <row r="1339">
      <c r="B1339" s="9" t="n"/>
      <c r="J1339" s="9" t="n"/>
      <c r="R1339" s="9" t="n"/>
      <c r="S1339" s="9" t="n"/>
      <c r="T1339" s="10">
        <f>IF(S1339="","",IFERROR(TEXT(DATE(VALUE(RIGHT(S1339,4)),VALUE(MID(S1339,4,2)),VALUE(LEFT(S1339,2))),"mmmm"),TEXT(S1339,"mmmm")))</f>
        <v/>
      </c>
      <c r="U1339" s="10">
        <f>IF(S1339="","",IFERROR(_xlfn.ISOWEEKNUM(DATE(VALUE(RIGHT(S1339,4)),VALUE(MID(S1339,4,2)),VALUE(LEFT(S1339,2)))),_xlfn.ISOWEEKNUM(S1339)))</f>
        <v/>
      </c>
      <c r="W1339" s="11" t="n"/>
      <c r="X1339" s="11" t="n"/>
    </row>
    <row r="1340">
      <c r="B1340" s="9" t="n"/>
      <c r="J1340" s="9" t="n"/>
      <c r="R1340" s="9" t="n"/>
      <c r="S1340" s="9" t="n"/>
      <c r="T1340" s="10">
        <f>IF(S1340="","",IFERROR(TEXT(DATE(VALUE(RIGHT(S1340,4)),VALUE(MID(S1340,4,2)),VALUE(LEFT(S1340,2))),"mmmm"),TEXT(S1340,"mmmm")))</f>
        <v/>
      </c>
      <c r="U1340" s="10">
        <f>IF(S1340="","",IFERROR(_xlfn.ISOWEEKNUM(DATE(VALUE(RIGHT(S1340,4)),VALUE(MID(S1340,4,2)),VALUE(LEFT(S1340,2)))),_xlfn.ISOWEEKNUM(S1340)))</f>
        <v/>
      </c>
      <c r="W1340" s="11" t="n"/>
      <c r="X1340" s="11" t="n"/>
    </row>
    <row r="1341">
      <c r="B1341" s="9" t="n"/>
      <c r="J1341" s="9" t="n"/>
      <c r="R1341" s="9" t="n"/>
      <c r="S1341" s="9" t="n"/>
      <c r="T1341" s="10">
        <f>IF(S1341="","",IFERROR(TEXT(DATE(VALUE(RIGHT(S1341,4)),VALUE(MID(S1341,4,2)),VALUE(LEFT(S1341,2))),"mmmm"),TEXT(S1341,"mmmm")))</f>
        <v/>
      </c>
      <c r="U1341" s="10">
        <f>IF(S1341="","",IFERROR(_xlfn.ISOWEEKNUM(DATE(VALUE(RIGHT(S1341,4)),VALUE(MID(S1341,4,2)),VALUE(LEFT(S1341,2)))),_xlfn.ISOWEEKNUM(S1341)))</f>
        <v/>
      </c>
      <c r="W1341" s="11" t="n"/>
      <c r="X1341" s="11" t="n"/>
    </row>
    <row r="1342">
      <c r="B1342" s="9" t="n"/>
      <c r="J1342" s="9" t="n"/>
      <c r="R1342" s="9" t="n"/>
      <c r="S1342" s="9" t="n"/>
      <c r="T1342" s="10">
        <f>IF(S1342="","",IFERROR(TEXT(DATE(VALUE(RIGHT(S1342,4)),VALUE(MID(S1342,4,2)),VALUE(LEFT(S1342,2))),"mmmm"),TEXT(S1342,"mmmm")))</f>
        <v/>
      </c>
      <c r="U1342" s="10">
        <f>IF(S1342="","",IFERROR(_xlfn.ISOWEEKNUM(DATE(VALUE(RIGHT(S1342,4)),VALUE(MID(S1342,4,2)),VALUE(LEFT(S1342,2)))),_xlfn.ISOWEEKNUM(S1342)))</f>
        <v/>
      </c>
      <c r="W1342" s="11" t="n"/>
      <c r="X1342" s="11" t="n"/>
    </row>
    <row r="1343">
      <c r="B1343" s="9" t="n"/>
      <c r="J1343" s="9" t="n"/>
      <c r="R1343" s="9" t="n"/>
      <c r="S1343" s="9" t="n"/>
      <c r="T1343" s="10">
        <f>IF(S1343="","",IFERROR(TEXT(DATE(VALUE(RIGHT(S1343,4)),VALUE(MID(S1343,4,2)),VALUE(LEFT(S1343,2))),"mmmm"),TEXT(S1343,"mmmm")))</f>
        <v/>
      </c>
      <c r="U1343" s="10">
        <f>IF(S1343="","",IFERROR(_xlfn.ISOWEEKNUM(DATE(VALUE(RIGHT(S1343,4)),VALUE(MID(S1343,4,2)),VALUE(LEFT(S1343,2)))),_xlfn.ISOWEEKNUM(S1343)))</f>
        <v/>
      </c>
      <c r="W1343" s="11" t="n"/>
      <c r="X1343" s="11" t="n"/>
    </row>
    <row r="1344">
      <c r="B1344" s="9" t="n"/>
      <c r="J1344" s="9" t="n"/>
      <c r="R1344" s="9" t="n"/>
      <c r="S1344" s="9" t="n"/>
      <c r="T1344" s="10">
        <f>IF(S1344="","",IFERROR(TEXT(DATE(VALUE(RIGHT(S1344,4)),VALUE(MID(S1344,4,2)),VALUE(LEFT(S1344,2))),"mmmm"),TEXT(S1344,"mmmm")))</f>
        <v/>
      </c>
      <c r="U1344" s="10">
        <f>IF(S1344="","",IFERROR(_xlfn.ISOWEEKNUM(DATE(VALUE(RIGHT(S1344,4)),VALUE(MID(S1344,4,2)),VALUE(LEFT(S1344,2)))),_xlfn.ISOWEEKNUM(S1344)))</f>
        <v/>
      </c>
      <c r="W1344" s="11" t="n"/>
      <c r="X1344" s="11" t="n"/>
    </row>
    <row r="1345">
      <c r="B1345" s="9" t="n"/>
      <c r="J1345" s="9" t="n"/>
      <c r="R1345" s="9" t="n"/>
      <c r="S1345" s="9" t="n"/>
      <c r="T1345" s="10">
        <f>IF(S1345="","",IFERROR(TEXT(DATE(VALUE(RIGHT(S1345,4)),VALUE(MID(S1345,4,2)),VALUE(LEFT(S1345,2))),"mmmm"),TEXT(S1345,"mmmm")))</f>
        <v/>
      </c>
      <c r="U1345" s="10">
        <f>IF(S1345="","",IFERROR(_xlfn.ISOWEEKNUM(DATE(VALUE(RIGHT(S1345,4)),VALUE(MID(S1345,4,2)),VALUE(LEFT(S1345,2)))),_xlfn.ISOWEEKNUM(S1345)))</f>
        <v/>
      </c>
      <c r="W1345" s="11" t="n"/>
      <c r="X1345" s="11" t="n"/>
    </row>
    <row r="1346">
      <c r="B1346" s="9" t="n"/>
      <c r="J1346" s="9" t="n"/>
      <c r="R1346" s="9" t="n"/>
      <c r="S1346" s="9" t="n"/>
      <c r="T1346" s="10">
        <f>IF(S1346="","",IFERROR(TEXT(DATE(VALUE(RIGHT(S1346,4)),VALUE(MID(S1346,4,2)),VALUE(LEFT(S1346,2))),"mmmm"),TEXT(S1346,"mmmm")))</f>
        <v/>
      </c>
      <c r="U1346" s="10">
        <f>IF(S1346="","",IFERROR(_xlfn.ISOWEEKNUM(DATE(VALUE(RIGHT(S1346,4)),VALUE(MID(S1346,4,2)),VALUE(LEFT(S1346,2)))),_xlfn.ISOWEEKNUM(S1346)))</f>
        <v/>
      </c>
      <c r="W1346" s="11" t="n"/>
      <c r="X1346" s="11" t="n"/>
    </row>
    <row r="1347">
      <c r="B1347" s="9" t="n"/>
      <c r="J1347" s="9" t="n"/>
      <c r="R1347" s="9" t="n"/>
      <c r="S1347" s="9" t="n"/>
      <c r="T1347" s="10">
        <f>IF(S1347="","",IFERROR(TEXT(DATE(VALUE(RIGHT(S1347,4)),VALUE(MID(S1347,4,2)),VALUE(LEFT(S1347,2))),"mmmm"),TEXT(S1347,"mmmm")))</f>
        <v/>
      </c>
      <c r="U1347" s="10">
        <f>IF(S1347="","",IFERROR(_xlfn.ISOWEEKNUM(DATE(VALUE(RIGHT(S1347,4)),VALUE(MID(S1347,4,2)),VALUE(LEFT(S1347,2)))),_xlfn.ISOWEEKNUM(S1347)))</f>
        <v/>
      </c>
      <c r="W1347" s="11" t="n"/>
      <c r="X1347" s="11" t="n"/>
    </row>
    <row r="1348">
      <c r="B1348" s="9" t="n"/>
      <c r="J1348" s="9" t="n"/>
      <c r="R1348" s="9" t="n"/>
      <c r="S1348" s="9" t="n"/>
      <c r="T1348" s="10">
        <f>IF(S1348="","",IFERROR(TEXT(DATE(VALUE(RIGHT(S1348,4)),VALUE(MID(S1348,4,2)),VALUE(LEFT(S1348,2))),"mmmm"),TEXT(S1348,"mmmm")))</f>
        <v/>
      </c>
      <c r="U1348" s="10">
        <f>IF(S1348="","",IFERROR(_xlfn.ISOWEEKNUM(DATE(VALUE(RIGHT(S1348,4)),VALUE(MID(S1348,4,2)),VALUE(LEFT(S1348,2)))),_xlfn.ISOWEEKNUM(S1348)))</f>
        <v/>
      </c>
      <c r="W1348" s="11" t="n"/>
      <c r="X1348" s="11" t="n"/>
    </row>
    <row r="1349">
      <c r="B1349" s="9" t="n"/>
      <c r="J1349" s="9" t="n"/>
      <c r="R1349" s="9" t="n"/>
      <c r="S1349" s="9" t="n"/>
      <c r="T1349" s="10">
        <f>IF(S1349="","",IFERROR(TEXT(DATE(VALUE(RIGHT(S1349,4)),VALUE(MID(S1349,4,2)),VALUE(LEFT(S1349,2))),"mmmm"),TEXT(S1349,"mmmm")))</f>
        <v/>
      </c>
      <c r="U1349" s="10">
        <f>IF(S1349="","",IFERROR(_xlfn.ISOWEEKNUM(DATE(VALUE(RIGHT(S1349,4)),VALUE(MID(S1349,4,2)),VALUE(LEFT(S1349,2)))),_xlfn.ISOWEEKNUM(S1349)))</f>
        <v/>
      </c>
      <c r="W1349" s="11" t="n"/>
      <c r="X1349" s="11" t="n"/>
    </row>
    <row r="1350">
      <c r="B1350" s="9" t="n"/>
      <c r="J1350" s="9" t="n"/>
      <c r="R1350" s="9" t="n"/>
      <c r="S1350" s="9" t="n"/>
      <c r="T1350" s="10">
        <f>IF(S1350="","",IFERROR(TEXT(DATE(VALUE(RIGHT(S1350,4)),VALUE(MID(S1350,4,2)),VALUE(LEFT(S1350,2))),"mmmm"),TEXT(S1350,"mmmm")))</f>
        <v/>
      </c>
      <c r="U1350" s="10">
        <f>IF(S1350="","",IFERROR(_xlfn.ISOWEEKNUM(DATE(VALUE(RIGHT(S1350,4)),VALUE(MID(S1350,4,2)),VALUE(LEFT(S1350,2)))),_xlfn.ISOWEEKNUM(S1350)))</f>
        <v/>
      </c>
      <c r="W1350" s="11" t="n"/>
      <c r="X1350" s="11" t="n"/>
    </row>
    <row r="1351">
      <c r="B1351" s="9" t="n"/>
      <c r="J1351" s="9" t="n"/>
      <c r="R1351" s="9" t="n"/>
      <c r="S1351" s="9" t="n"/>
      <c r="T1351" s="10">
        <f>IF(S1351="","",IFERROR(TEXT(DATE(VALUE(RIGHT(S1351,4)),VALUE(MID(S1351,4,2)),VALUE(LEFT(S1351,2))),"mmmm"),TEXT(S1351,"mmmm")))</f>
        <v/>
      </c>
      <c r="U1351" s="10">
        <f>IF(S1351="","",IFERROR(_xlfn.ISOWEEKNUM(DATE(VALUE(RIGHT(S1351,4)),VALUE(MID(S1351,4,2)),VALUE(LEFT(S1351,2)))),_xlfn.ISOWEEKNUM(S1351)))</f>
        <v/>
      </c>
      <c r="W1351" s="11" t="n"/>
      <c r="X1351" s="11" t="n"/>
    </row>
    <row r="1352">
      <c r="B1352" s="9" t="n"/>
      <c r="J1352" s="9" t="n"/>
      <c r="R1352" s="9" t="n"/>
      <c r="S1352" s="9" t="n"/>
      <c r="T1352" s="10">
        <f>IF(S1352="","",IFERROR(TEXT(DATE(VALUE(RIGHT(S1352,4)),VALUE(MID(S1352,4,2)),VALUE(LEFT(S1352,2))),"mmmm"),TEXT(S1352,"mmmm")))</f>
        <v/>
      </c>
      <c r="U1352" s="10">
        <f>IF(S1352="","",IFERROR(_xlfn.ISOWEEKNUM(DATE(VALUE(RIGHT(S1352,4)),VALUE(MID(S1352,4,2)),VALUE(LEFT(S1352,2)))),_xlfn.ISOWEEKNUM(S1352)))</f>
        <v/>
      </c>
      <c r="W1352" s="11" t="n"/>
      <c r="X1352" s="11" t="n"/>
    </row>
    <row r="1353">
      <c r="B1353" s="9" t="n"/>
      <c r="J1353" s="9" t="n"/>
      <c r="R1353" s="9" t="n"/>
      <c r="S1353" s="9" t="n"/>
      <c r="T1353" s="10">
        <f>IF(S1353="","",IFERROR(TEXT(DATE(VALUE(RIGHT(S1353,4)),VALUE(MID(S1353,4,2)),VALUE(LEFT(S1353,2))),"mmmm"),TEXT(S1353,"mmmm")))</f>
        <v/>
      </c>
      <c r="U1353" s="10">
        <f>IF(S1353="","",IFERROR(_xlfn.ISOWEEKNUM(DATE(VALUE(RIGHT(S1353,4)),VALUE(MID(S1353,4,2)),VALUE(LEFT(S1353,2)))),_xlfn.ISOWEEKNUM(S1353)))</f>
        <v/>
      </c>
      <c r="W1353" s="11" t="n"/>
      <c r="X1353" s="11" t="n"/>
    </row>
    <row r="1354">
      <c r="B1354" s="9" t="n"/>
      <c r="J1354" s="9" t="n"/>
      <c r="R1354" s="9" t="n"/>
      <c r="S1354" s="9" t="n"/>
      <c r="T1354" s="10">
        <f>IF(S1354="","",IFERROR(TEXT(DATE(VALUE(RIGHT(S1354,4)),VALUE(MID(S1354,4,2)),VALUE(LEFT(S1354,2))),"mmmm"),TEXT(S1354,"mmmm")))</f>
        <v/>
      </c>
      <c r="U1354" s="10">
        <f>IF(S1354="","",IFERROR(_xlfn.ISOWEEKNUM(DATE(VALUE(RIGHT(S1354,4)),VALUE(MID(S1354,4,2)),VALUE(LEFT(S1354,2)))),_xlfn.ISOWEEKNUM(S1354)))</f>
        <v/>
      </c>
      <c r="W1354" s="11" t="n"/>
      <c r="X1354" s="11" t="n"/>
    </row>
    <row r="1355">
      <c r="B1355" s="9" t="n"/>
      <c r="J1355" s="9" t="n"/>
      <c r="R1355" s="9" t="n"/>
      <c r="S1355" s="9" t="n"/>
      <c r="T1355" s="10">
        <f>IF(S1355="","",IFERROR(TEXT(DATE(VALUE(RIGHT(S1355,4)),VALUE(MID(S1355,4,2)),VALUE(LEFT(S1355,2))),"mmmm"),TEXT(S1355,"mmmm")))</f>
        <v/>
      </c>
      <c r="U1355" s="10">
        <f>IF(S1355="","",IFERROR(_xlfn.ISOWEEKNUM(DATE(VALUE(RIGHT(S1355,4)),VALUE(MID(S1355,4,2)),VALUE(LEFT(S1355,2)))),_xlfn.ISOWEEKNUM(S1355)))</f>
        <v/>
      </c>
      <c r="W1355" s="11" t="n"/>
      <c r="X1355" s="11" t="n"/>
    </row>
    <row r="1356">
      <c r="B1356" s="9" t="n"/>
      <c r="J1356" s="9" t="n"/>
      <c r="R1356" s="9" t="n"/>
      <c r="S1356" s="9" t="n"/>
      <c r="T1356" s="10">
        <f>IF(S1356="","",IFERROR(TEXT(DATE(VALUE(RIGHT(S1356,4)),VALUE(MID(S1356,4,2)),VALUE(LEFT(S1356,2))),"mmmm"),TEXT(S1356,"mmmm")))</f>
        <v/>
      </c>
      <c r="U1356" s="10">
        <f>IF(S1356="","",IFERROR(_xlfn.ISOWEEKNUM(DATE(VALUE(RIGHT(S1356,4)),VALUE(MID(S1356,4,2)),VALUE(LEFT(S1356,2)))),_xlfn.ISOWEEKNUM(S1356)))</f>
        <v/>
      </c>
      <c r="W1356" s="11" t="n"/>
      <c r="X1356" s="11" t="n"/>
    </row>
    <row r="1357">
      <c r="B1357" s="9" t="n"/>
      <c r="J1357" s="9" t="n"/>
      <c r="R1357" s="9" t="n"/>
      <c r="S1357" s="9" t="n"/>
      <c r="T1357" s="10">
        <f>IF(S1357="","",IFERROR(TEXT(DATE(VALUE(RIGHT(S1357,4)),VALUE(MID(S1357,4,2)),VALUE(LEFT(S1357,2))),"mmmm"),TEXT(S1357,"mmmm")))</f>
        <v/>
      </c>
      <c r="U1357" s="10">
        <f>IF(S1357="","",IFERROR(_xlfn.ISOWEEKNUM(DATE(VALUE(RIGHT(S1357,4)),VALUE(MID(S1357,4,2)),VALUE(LEFT(S1357,2)))),_xlfn.ISOWEEKNUM(S1357)))</f>
        <v/>
      </c>
      <c r="W1357" s="11" t="n"/>
      <c r="X1357" s="11" t="n"/>
    </row>
    <row r="1358">
      <c r="B1358" s="9" t="n"/>
      <c r="J1358" s="9" t="n"/>
      <c r="R1358" s="9" t="n"/>
      <c r="S1358" s="9" t="n"/>
      <c r="T1358" s="10">
        <f>IF(S1358="","",IFERROR(TEXT(DATE(VALUE(RIGHT(S1358,4)),VALUE(MID(S1358,4,2)),VALUE(LEFT(S1358,2))),"mmmm"),TEXT(S1358,"mmmm")))</f>
        <v/>
      </c>
      <c r="U1358" s="10">
        <f>IF(S1358="","",IFERROR(_xlfn.ISOWEEKNUM(DATE(VALUE(RIGHT(S1358,4)),VALUE(MID(S1358,4,2)),VALUE(LEFT(S1358,2)))),_xlfn.ISOWEEKNUM(S1358)))</f>
        <v/>
      </c>
      <c r="W1358" s="11" t="n"/>
      <c r="X1358" s="11" t="n"/>
    </row>
    <row r="1359">
      <c r="B1359" s="9" t="n"/>
      <c r="J1359" s="9" t="n"/>
      <c r="R1359" s="9" t="n"/>
      <c r="S1359" s="9" t="n"/>
      <c r="T1359" s="10">
        <f>IF(S1359="","",IFERROR(TEXT(DATE(VALUE(RIGHT(S1359,4)),VALUE(MID(S1359,4,2)),VALUE(LEFT(S1359,2))),"mmmm"),TEXT(S1359,"mmmm")))</f>
        <v/>
      </c>
      <c r="U1359" s="10">
        <f>IF(S1359="","",IFERROR(_xlfn.ISOWEEKNUM(DATE(VALUE(RIGHT(S1359,4)),VALUE(MID(S1359,4,2)),VALUE(LEFT(S1359,2)))),_xlfn.ISOWEEKNUM(S1359)))</f>
        <v/>
      </c>
      <c r="W1359" s="11" t="n"/>
      <c r="X1359" s="11" t="n"/>
    </row>
    <row r="1360">
      <c r="B1360" s="9" t="n"/>
      <c r="J1360" s="9" t="n"/>
      <c r="R1360" s="9" t="n"/>
      <c r="S1360" s="9" t="n"/>
      <c r="T1360" s="10">
        <f>IF(S1360="","",IFERROR(TEXT(DATE(VALUE(RIGHT(S1360,4)),VALUE(MID(S1360,4,2)),VALUE(LEFT(S1360,2))),"mmmm"),TEXT(S1360,"mmmm")))</f>
        <v/>
      </c>
      <c r="U1360" s="10">
        <f>IF(S1360="","",IFERROR(_xlfn.ISOWEEKNUM(DATE(VALUE(RIGHT(S1360,4)),VALUE(MID(S1360,4,2)),VALUE(LEFT(S1360,2)))),_xlfn.ISOWEEKNUM(S1360)))</f>
        <v/>
      </c>
      <c r="W1360" s="11" t="n"/>
      <c r="X1360" s="11" t="n"/>
    </row>
    <row r="1361">
      <c r="B1361" s="9" t="n"/>
      <c r="J1361" s="9" t="n"/>
      <c r="R1361" s="9" t="n"/>
      <c r="S1361" s="9" t="n"/>
      <c r="T1361" s="10">
        <f>IF(S1361="","",IFERROR(TEXT(DATE(VALUE(RIGHT(S1361,4)),VALUE(MID(S1361,4,2)),VALUE(LEFT(S1361,2))),"mmmm"),TEXT(S1361,"mmmm")))</f>
        <v/>
      </c>
      <c r="U1361" s="10">
        <f>IF(S1361="","",IFERROR(_xlfn.ISOWEEKNUM(DATE(VALUE(RIGHT(S1361,4)),VALUE(MID(S1361,4,2)),VALUE(LEFT(S1361,2)))),_xlfn.ISOWEEKNUM(S1361)))</f>
        <v/>
      </c>
      <c r="W1361" s="11" t="n"/>
      <c r="X1361" s="11" t="n"/>
    </row>
    <row r="1362">
      <c r="B1362" s="9" t="n"/>
      <c r="J1362" s="9" t="n"/>
      <c r="R1362" s="9" t="n"/>
      <c r="S1362" s="9" t="n"/>
      <c r="T1362" s="10">
        <f>IF(S1362="","",IFERROR(TEXT(DATE(VALUE(RIGHT(S1362,4)),VALUE(MID(S1362,4,2)),VALUE(LEFT(S1362,2))),"mmmm"),TEXT(S1362,"mmmm")))</f>
        <v/>
      </c>
      <c r="U1362" s="10">
        <f>IF(S1362="","",IFERROR(_xlfn.ISOWEEKNUM(DATE(VALUE(RIGHT(S1362,4)),VALUE(MID(S1362,4,2)),VALUE(LEFT(S1362,2)))),_xlfn.ISOWEEKNUM(S1362)))</f>
        <v/>
      </c>
      <c r="W1362" s="11" t="n"/>
      <c r="X1362" s="11" t="n"/>
    </row>
    <row r="1363">
      <c r="B1363" s="9" t="n"/>
      <c r="J1363" s="9" t="n"/>
      <c r="R1363" s="9" t="n"/>
      <c r="S1363" s="9" t="n"/>
      <c r="T1363" s="10">
        <f>IF(S1363="","",IFERROR(TEXT(DATE(VALUE(RIGHT(S1363,4)),VALUE(MID(S1363,4,2)),VALUE(LEFT(S1363,2))),"mmmm"),TEXT(S1363,"mmmm")))</f>
        <v/>
      </c>
      <c r="U1363" s="10">
        <f>IF(S1363="","",IFERROR(_xlfn.ISOWEEKNUM(DATE(VALUE(RIGHT(S1363,4)),VALUE(MID(S1363,4,2)),VALUE(LEFT(S1363,2)))),_xlfn.ISOWEEKNUM(S1363)))</f>
        <v/>
      </c>
      <c r="W1363" s="11" t="n"/>
      <c r="X1363" s="11" t="n"/>
    </row>
    <row r="1364">
      <c r="B1364" s="9" t="n"/>
      <c r="J1364" s="9" t="n"/>
      <c r="R1364" s="9" t="n"/>
      <c r="S1364" s="9" t="n"/>
      <c r="T1364" s="10">
        <f>IF(S1364="","",IFERROR(TEXT(DATE(VALUE(RIGHT(S1364,4)),VALUE(MID(S1364,4,2)),VALUE(LEFT(S1364,2))),"mmmm"),TEXT(S1364,"mmmm")))</f>
        <v/>
      </c>
      <c r="U1364" s="10">
        <f>IF(S1364="","",IFERROR(_xlfn.ISOWEEKNUM(DATE(VALUE(RIGHT(S1364,4)),VALUE(MID(S1364,4,2)),VALUE(LEFT(S1364,2)))),_xlfn.ISOWEEKNUM(S1364)))</f>
        <v/>
      </c>
      <c r="W1364" s="11" t="n"/>
      <c r="X1364" s="11" t="n"/>
    </row>
    <row r="1365">
      <c r="B1365" s="9" t="n"/>
      <c r="J1365" s="9" t="n"/>
      <c r="R1365" s="9" t="n"/>
      <c r="S1365" s="9" t="n"/>
      <c r="T1365" s="10">
        <f>IF(S1365="","",IFERROR(TEXT(DATE(VALUE(RIGHT(S1365,4)),VALUE(MID(S1365,4,2)),VALUE(LEFT(S1365,2))),"mmmm"),TEXT(S1365,"mmmm")))</f>
        <v/>
      </c>
      <c r="U1365" s="10">
        <f>IF(S1365="","",IFERROR(_xlfn.ISOWEEKNUM(DATE(VALUE(RIGHT(S1365,4)),VALUE(MID(S1365,4,2)),VALUE(LEFT(S1365,2)))),_xlfn.ISOWEEKNUM(S1365)))</f>
        <v/>
      </c>
      <c r="W1365" s="11" t="n"/>
      <c r="X1365" s="11" t="n"/>
    </row>
    <row r="1366">
      <c r="B1366" s="9" t="n"/>
      <c r="J1366" s="9" t="n"/>
      <c r="R1366" s="9" t="n"/>
      <c r="S1366" s="9" t="n"/>
      <c r="T1366" s="10">
        <f>IF(S1366="","",IFERROR(TEXT(DATE(VALUE(RIGHT(S1366,4)),VALUE(MID(S1366,4,2)),VALUE(LEFT(S1366,2))),"mmmm"),TEXT(S1366,"mmmm")))</f>
        <v/>
      </c>
      <c r="U1366" s="10">
        <f>IF(S1366="","",IFERROR(_xlfn.ISOWEEKNUM(DATE(VALUE(RIGHT(S1366,4)),VALUE(MID(S1366,4,2)),VALUE(LEFT(S1366,2)))),_xlfn.ISOWEEKNUM(S1366)))</f>
        <v/>
      </c>
      <c r="W1366" s="11" t="n"/>
      <c r="X1366" s="11" t="n"/>
    </row>
    <row r="1367">
      <c r="B1367" s="9" t="n"/>
      <c r="J1367" s="9" t="n"/>
      <c r="R1367" s="9" t="n"/>
      <c r="S1367" s="9" t="n"/>
      <c r="T1367" s="10">
        <f>IF(S1367="","",IFERROR(TEXT(DATE(VALUE(RIGHT(S1367,4)),VALUE(MID(S1367,4,2)),VALUE(LEFT(S1367,2))),"mmmm"),TEXT(S1367,"mmmm")))</f>
        <v/>
      </c>
      <c r="U1367" s="10">
        <f>IF(S1367="","",IFERROR(_xlfn.ISOWEEKNUM(DATE(VALUE(RIGHT(S1367,4)),VALUE(MID(S1367,4,2)),VALUE(LEFT(S1367,2)))),_xlfn.ISOWEEKNUM(S1367)))</f>
        <v/>
      </c>
      <c r="W1367" s="11" t="n"/>
      <c r="X1367" s="11" t="n"/>
    </row>
    <row r="1368">
      <c r="B1368" s="9" t="n"/>
      <c r="J1368" s="9" t="n"/>
      <c r="R1368" s="9" t="n"/>
      <c r="S1368" s="9" t="n"/>
      <c r="T1368" s="10">
        <f>IF(S1368="","",IFERROR(TEXT(DATE(VALUE(RIGHT(S1368,4)),VALUE(MID(S1368,4,2)),VALUE(LEFT(S1368,2))),"mmmm"),TEXT(S1368,"mmmm")))</f>
        <v/>
      </c>
      <c r="U1368" s="10">
        <f>IF(S1368="","",IFERROR(_xlfn.ISOWEEKNUM(DATE(VALUE(RIGHT(S1368,4)),VALUE(MID(S1368,4,2)),VALUE(LEFT(S1368,2)))),_xlfn.ISOWEEKNUM(S1368)))</f>
        <v/>
      </c>
      <c r="W1368" s="11" t="n"/>
      <c r="X1368" s="11" t="n"/>
    </row>
    <row r="1369">
      <c r="B1369" s="9" t="n"/>
      <c r="J1369" s="9" t="n"/>
      <c r="R1369" s="9" t="n"/>
      <c r="S1369" s="9" t="n"/>
      <c r="T1369" s="10">
        <f>IF(S1369="","",IFERROR(TEXT(DATE(VALUE(RIGHT(S1369,4)),VALUE(MID(S1369,4,2)),VALUE(LEFT(S1369,2))),"mmmm"),TEXT(S1369,"mmmm")))</f>
        <v/>
      </c>
      <c r="U1369" s="10">
        <f>IF(S1369="","",IFERROR(_xlfn.ISOWEEKNUM(DATE(VALUE(RIGHT(S1369,4)),VALUE(MID(S1369,4,2)),VALUE(LEFT(S1369,2)))),_xlfn.ISOWEEKNUM(S1369)))</f>
        <v/>
      </c>
      <c r="W1369" s="11" t="n"/>
      <c r="X1369" s="11" t="n"/>
    </row>
    <row r="1370">
      <c r="B1370" s="9" t="n"/>
      <c r="J1370" s="9" t="n"/>
      <c r="R1370" s="9" t="n"/>
      <c r="S1370" s="9" t="n"/>
      <c r="T1370" s="10">
        <f>IF(S1370="","",IFERROR(TEXT(DATE(VALUE(RIGHT(S1370,4)),VALUE(MID(S1370,4,2)),VALUE(LEFT(S1370,2))),"mmmm"),TEXT(S1370,"mmmm")))</f>
        <v/>
      </c>
      <c r="U1370" s="10">
        <f>IF(S1370="","",IFERROR(_xlfn.ISOWEEKNUM(DATE(VALUE(RIGHT(S1370,4)),VALUE(MID(S1370,4,2)),VALUE(LEFT(S1370,2)))),_xlfn.ISOWEEKNUM(S1370)))</f>
        <v/>
      </c>
      <c r="W1370" s="11" t="n"/>
      <c r="X1370" s="11" t="n"/>
    </row>
    <row r="1371">
      <c r="B1371" s="9" t="n"/>
      <c r="J1371" s="9" t="n"/>
      <c r="R1371" s="9" t="n"/>
      <c r="S1371" s="9" t="n"/>
      <c r="T1371" s="10">
        <f>IF(S1371="","",IFERROR(TEXT(DATE(VALUE(RIGHT(S1371,4)),VALUE(MID(S1371,4,2)),VALUE(LEFT(S1371,2))),"mmmm"),TEXT(S1371,"mmmm")))</f>
        <v/>
      </c>
      <c r="U1371" s="10">
        <f>IF(S1371="","",IFERROR(_xlfn.ISOWEEKNUM(DATE(VALUE(RIGHT(S1371,4)),VALUE(MID(S1371,4,2)),VALUE(LEFT(S1371,2)))),_xlfn.ISOWEEKNUM(S1371)))</f>
        <v/>
      </c>
      <c r="W1371" s="11" t="n"/>
      <c r="X1371" s="11" t="n"/>
    </row>
    <row r="1372">
      <c r="B1372" s="9" t="n"/>
      <c r="J1372" s="9" t="n"/>
      <c r="R1372" s="9" t="n"/>
      <c r="S1372" s="9" t="n"/>
      <c r="T1372" s="10">
        <f>IF(S1372="","",IFERROR(TEXT(DATE(VALUE(RIGHT(S1372,4)),VALUE(MID(S1372,4,2)),VALUE(LEFT(S1372,2))),"mmmm"),TEXT(S1372,"mmmm")))</f>
        <v/>
      </c>
      <c r="U1372" s="10">
        <f>IF(S1372="","",IFERROR(_xlfn.ISOWEEKNUM(DATE(VALUE(RIGHT(S1372,4)),VALUE(MID(S1372,4,2)),VALUE(LEFT(S1372,2)))),_xlfn.ISOWEEKNUM(S1372)))</f>
        <v/>
      </c>
      <c r="W1372" s="11" t="n"/>
      <c r="X1372" s="11" t="n"/>
    </row>
    <row r="1373">
      <c r="B1373" s="9" t="n"/>
      <c r="J1373" s="9" t="n"/>
      <c r="R1373" s="9" t="n"/>
      <c r="S1373" s="9" t="n"/>
      <c r="T1373" s="10">
        <f>IF(S1373="","",IFERROR(TEXT(DATE(VALUE(RIGHT(S1373,4)),VALUE(MID(S1373,4,2)),VALUE(LEFT(S1373,2))),"mmmm"),TEXT(S1373,"mmmm")))</f>
        <v/>
      </c>
      <c r="U1373" s="10">
        <f>IF(S1373="","",IFERROR(_xlfn.ISOWEEKNUM(DATE(VALUE(RIGHT(S1373,4)),VALUE(MID(S1373,4,2)),VALUE(LEFT(S1373,2)))),_xlfn.ISOWEEKNUM(S1373)))</f>
        <v/>
      </c>
      <c r="W1373" s="11" t="n"/>
      <c r="X1373" s="11" t="n"/>
    </row>
    <row r="1374">
      <c r="B1374" s="9" t="n"/>
      <c r="J1374" s="9" t="n"/>
      <c r="R1374" s="9" t="n"/>
      <c r="S1374" s="9" t="n"/>
      <c r="T1374" s="10">
        <f>IF(S1374="","",IFERROR(TEXT(DATE(VALUE(RIGHT(S1374,4)),VALUE(MID(S1374,4,2)),VALUE(LEFT(S1374,2))),"mmmm"),TEXT(S1374,"mmmm")))</f>
        <v/>
      </c>
      <c r="U1374" s="10">
        <f>IF(S1374="","",IFERROR(_xlfn.ISOWEEKNUM(DATE(VALUE(RIGHT(S1374,4)),VALUE(MID(S1374,4,2)),VALUE(LEFT(S1374,2)))),_xlfn.ISOWEEKNUM(S1374)))</f>
        <v/>
      </c>
      <c r="W1374" s="11" t="n"/>
      <c r="X1374" s="11" t="n"/>
    </row>
    <row r="1375">
      <c r="B1375" s="9" t="n"/>
      <c r="J1375" s="9" t="n"/>
      <c r="R1375" s="9" t="n"/>
      <c r="S1375" s="9" t="n"/>
      <c r="T1375" s="10">
        <f>IF(S1375="","",IFERROR(TEXT(DATE(VALUE(RIGHT(S1375,4)),VALUE(MID(S1375,4,2)),VALUE(LEFT(S1375,2))),"mmmm"),TEXT(S1375,"mmmm")))</f>
        <v/>
      </c>
      <c r="U1375" s="10">
        <f>IF(S1375="","",IFERROR(_xlfn.ISOWEEKNUM(DATE(VALUE(RIGHT(S1375,4)),VALUE(MID(S1375,4,2)),VALUE(LEFT(S1375,2)))),_xlfn.ISOWEEKNUM(S1375)))</f>
        <v/>
      </c>
      <c r="W1375" s="11" t="n"/>
      <c r="X1375" s="11" t="n"/>
    </row>
    <row r="1376">
      <c r="B1376" s="9" t="n"/>
      <c r="J1376" s="9" t="n"/>
      <c r="R1376" s="9" t="n"/>
      <c r="S1376" s="9" t="n"/>
      <c r="T1376" s="10">
        <f>IF(S1376="","",IFERROR(TEXT(DATE(VALUE(RIGHT(S1376,4)),VALUE(MID(S1376,4,2)),VALUE(LEFT(S1376,2))),"mmmm"),TEXT(S1376,"mmmm")))</f>
        <v/>
      </c>
      <c r="U1376" s="10">
        <f>IF(S1376="","",IFERROR(_xlfn.ISOWEEKNUM(DATE(VALUE(RIGHT(S1376,4)),VALUE(MID(S1376,4,2)),VALUE(LEFT(S1376,2)))),_xlfn.ISOWEEKNUM(S1376)))</f>
        <v/>
      </c>
      <c r="W1376" s="11" t="n"/>
      <c r="X1376" s="11" t="n"/>
    </row>
    <row r="1377">
      <c r="B1377" s="9" t="n"/>
      <c r="J1377" s="9" t="n"/>
      <c r="R1377" s="9" t="n"/>
      <c r="S1377" s="9" t="n"/>
      <c r="T1377" s="10">
        <f>IF(S1377="","",IFERROR(TEXT(DATE(VALUE(RIGHT(S1377,4)),VALUE(MID(S1377,4,2)),VALUE(LEFT(S1377,2))),"mmmm"),TEXT(S1377,"mmmm")))</f>
        <v/>
      </c>
      <c r="U1377" s="10">
        <f>IF(S1377="","",IFERROR(_xlfn.ISOWEEKNUM(DATE(VALUE(RIGHT(S1377,4)),VALUE(MID(S1377,4,2)),VALUE(LEFT(S1377,2)))),_xlfn.ISOWEEKNUM(S1377)))</f>
        <v/>
      </c>
      <c r="W1377" s="11" t="n"/>
      <c r="X1377" s="11" t="n"/>
    </row>
    <row r="1378">
      <c r="B1378" s="9" t="n"/>
      <c r="J1378" s="9" t="n"/>
      <c r="R1378" s="9" t="n"/>
      <c r="S1378" s="9" t="n"/>
      <c r="T1378" s="10">
        <f>IF(S1378="","",IFERROR(TEXT(DATE(VALUE(RIGHT(S1378,4)),VALUE(MID(S1378,4,2)),VALUE(LEFT(S1378,2))),"mmmm"),TEXT(S1378,"mmmm")))</f>
        <v/>
      </c>
      <c r="U1378" s="10">
        <f>IF(S1378="","",IFERROR(_xlfn.ISOWEEKNUM(DATE(VALUE(RIGHT(S1378,4)),VALUE(MID(S1378,4,2)),VALUE(LEFT(S1378,2)))),_xlfn.ISOWEEKNUM(S1378)))</f>
        <v/>
      </c>
      <c r="W1378" s="11" t="n"/>
      <c r="X1378" s="11" t="n"/>
    </row>
    <row r="1379">
      <c r="B1379" s="9" t="n"/>
      <c r="J1379" s="9" t="n"/>
      <c r="R1379" s="9" t="n"/>
      <c r="S1379" s="9" t="n"/>
      <c r="T1379" s="10">
        <f>IF(S1379="","",IFERROR(TEXT(DATE(VALUE(RIGHT(S1379,4)),VALUE(MID(S1379,4,2)),VALUE(LEFT(S1379,2))),"mmmm"),TEXT(S1379,"mmmm")))</f>
        <v/>
      </c>
      <c r="U1379" s="10">
        <f>IF(S1379="","",IFERROR(_xlfn.ISOWEEKNUM(DATE(VALUE(RIGHT(S1379,4)),VALUE(MID(S1379,4,2)),VALUE(LEFT(S1379,2)))),_xlfn.ISOWEEKNUM(S1379)))</f>
        <v/>
      </c>
      <c r="W1379" s="11" t="n"/>
      <c r="X1379" s="11" t="n"/>
    </row>
    <row r="1380">
      <c r="B1380" s="9" t="n"/>
      <c r="J1380" s="9" t="n"/>
      <c r="R1380" s="9" t="n"/>
      <c r="S1380" s="9" t="n"/>
      <c r="T1380" s="10">
        <f>IF(S1380="","",IFERROR(TEXT(DATE(VALUE(RIGHT(S1380,4)),VALUE(MID(S1380,4,2)),VALUE(LEFT(S1380,2))),"mmmm"),TEXT(S1380,"mmmm")))</f>
        <v/>
      </c>
      <c r="U1380" s="10">
        <f>IF(S1380="","",IFERROR(_xlfn.ISOWEEKNUM(DATE(VALUE(RIGHT(S1380,4)),VALUE(MID(S1380,4,2)),VALUE(LEFT(S1380,2)))),_xlfn.ISOWEEKNUM(S1380)))</f>
        <v/>
      </c>
      <c r="W1380" s="11" t="n"/>
      <c r="X1380" s="11" t="n"/>
    </row>
    <row r="1381">
      <c r="B1381" s="9" t="n"/>
      <c r="J1381" s="9" t="n"/>
      <c r="R1381" s="9" t="n"/>
      <c r="S1381" s="9" t="n"/>
      <c r="T1381" s="10">
        <f>IF(S1381="","",IFERROR(TEXT(DATE(VALUE(RIGHT(S1381,4)),VALUE(MID(S1381,4,2)),VALUE(LEFT(S1381,2))),"mmmm"),TEXT(S1381,"mmmm")))</f>
        <v/>
      </c>
      <c r="U1381" s="10">
        <f>IF(S1381="","",IFERROR(_xlfn.ISOWEEKNUM(DATE(VALUE(RIGHT(S1381,4)),VALUE(MID(S1381,4,2)),VALUE(LEFT(S1381,2)))),_xlfn.ISOWEEKNUM(S1381)))</f>
        <v/>
      </c>
      <c r="W1381" s="11" t="n"/>
      <c r="X1381" s="11" t="n"/>
    </row>
    <row r="1382">
      <c r="B1382" s="9" t="n"/>
      <c r="J1382" s="9" t="n"/>
      <c r="R1382" s="9" t="n"/>
      <c r="S1382" s="9" t="n"/>
      <c r="T1382" s="10">
        <f>IF(S1382="","",IFERROR(TEXT(DATE(VALUE(RIGHT(S1382,4)),VALUE(MID(S1382,4,2)),VALUE(LEFT(S1382,2))),"mmmm"),TEXT(S1382,"mmmm")))</f>
        <v/>
      </c>
      <c r="U1382" s="10">
        <f>IF(S1382="","",IFERROR(_xlfn.ISOWEEKNUM(DATE(VALUE(RIGHT(S1382,4)),VALUE(MID(S1382,4,2)),VALUE(LEFT(S1382,2)))),_xlfn.ISOWEEKNUM(S1382)))</f>
        <v/>
      </c>
      <c r="W1382" s="11" t="n"/>
      <c r="X1382" s="11" t="n"/>
    </row>
    <row r="1383">
      <c r="B1383" s="9" t="n"/>
      <c r="J1383" s="9" t="n"/>
      <c r="R1383" s="9" t="n"/>
      <c r="S1383" s="9" t="n"/>
      <c r="T1383" s="10">
        <f>IF(S1383="","",IFERROR(TEXT(DATE(VALUE(RIGHT(S1383,4)),VALUE(MID(S1383,4,2)),VALUE(LEFT(S1383,2))),"mmmm"),TEXT(S1383,"mmmm")))</f>
        <v/>
      </c>
      <c r="U1383" s="10">
        <f>IF(S1383="","",IFERROR(_xlfn.ISOWEEKNUM(DATE(VALUE(RIGHT(S1383,4)),VALUE(MID(S1383,4,2)),VALUE(LEFT(S1383,2)))),_xlfn.ISOWEEKNUM(S1383)))</f>
        <v/>
      </c>
      <c r="W1383" s="11" t="n"/>
      <c r="X1383" s="11" t="n"/>
    </row>
    <row r="1384">
      <c r="B1384" s="9" t="n"/>
      <c r="J1384" s="9" t="n"/>
      <c r="R1384" s="9" t="n"/>
      <c r="S1384" s="9" t="n"/>
      <c r="T1384" s="10">
        <f>IF(S1384="","",IFERROR(TEXT(DATE(VALUE(RIGHT(S1384,4)),VALUE(MID(S1384,4,2)),VALUE(LEFT(S1384,2))),"mmmm"),TEXT(S1384,"mmmm")))</f>
        <v/>
      </c>
      <c r="U1384" s="10">
        <f>IF(S1384="","",IFERROR(_xlfn.ISOWEEKNUM(DATE(VALUE(RIGHT(S1384,4)),VALUE(MID(S1384,4,2)),VALUE(LEFT(S1384,2)))),_xlfn.ISOWEEKNUM(S1384)))</f>
        <v/>
      </c>
      <c r="W1384" s="11" t="n"/>
      <c r="X1384" s="11" t="n"/>
    </row>
    <row r="1385">
      <c r="B1385" s="9" t="n"/>
      <c r="J1385" s="9" t="n"/>
      <c r="R1385" s="9" t="n"/>
      <c r="S1385" s="9" t="n"/>
      <c r="T1385" s="10">
        <f>IF(S1385="","",IFERROR(TEXT(DATE(VALUE(RIGHT(S1385,4)),VALUE(MID(S1385,4,2)),VALUE(LEFT(S1385,2))),"mmmm"),TEXT(S1385,"mmmm")))</f>
        <v/>
      </c>
      <c r="U1385" s="10">
        <f>IF(S1385="","",IFERROR(_xlfn.ISOWEEKNUM(DATE(VALUE(RIGHT(S1385,4)),VALUE(MID(S1385,4,2)),VALUE(LEFT(S1385,2)))),_xlfn.ISOWEEKNUM(S1385)))</f>
        <v/>
      </c>
      <c r="W1385" s="11" t="n"/>
      <c r="X1385" s="11" t="n"/>
    </row>
    <row r="1386">
      <c r="B1386" s="9" t="n"/>
      <c r="J1386" s="9" t="n"/>
      <c r="R1386" s="9" t="n"/>
      <c r="S1386" s="9" t="n"/>
      <c r="T1386" s="10">
        <f>IF(S1386="","",IFERROR(TEXT(DATE(VALUE(RIGHT(S1386,4)),VALUE(MID(S1386,4,2)),VALUE(LEFT(S1386,2))),"mmmm"),TEXT(S1386,"mmmm")))</f>
        <v/>
      </c>
      <c r="U1386" s="10">
        <f>IF(S1386="","",IFERROR(_xlfn.ISOWEEKNUM(DATE(VALUE(RIGHT(S1386,4)),VALUE(MID(S1386,4,2)),VALUE(LEFT(S1386,2)))),_xlfn.ISOWEEKNUM(S1386)))</f>
        <v/>
      </c>
      <c r="W1386" s="11" t="n"/>
      <c r="X1386" s="11" t="n"/>
    </row>
    <row r="1387">
      <c r="B1387" s="9" t="n"/>
      <c r="J1387" s="9" t="n"/>
      <c r="R1387" s="9" t="n"/>
      <c r="S1387" s="9" t="n"/>
      <c r="T1387" s="10">
        <f>IF(S1387="","",IFERROR(TEXT(DATE(VALUE(RIGHT(S1387,4)),VALUE(MID(S1387,4,2)),VALUE(LEFT(S1387,2))),"mmmm"),TEXT(S1387,"mmmm")))</f>
        <v/>
      </c>
      <c r="U1387" s="10">
        <f>IF(S1387="","",IFERROR(_xlfn.ISOWEEKNUM(DATE(VALUE(RIGHT(S1387,4)),VALUE(MID(S1387,4,2)),VALUE(LEFT(S1387,2)))),_xlfn.ISOWEEKNUM(S1387)))</f>
        <v/>
      </c>
      <c r="W1387" s="11" t="n"/>
      <c r="X1387" s="11" t="n"/>
    </row>
    <row r="1388">
      <c r="B1388" s="9" t="n"/>
      <c r="J1388" s="9" t="n"/>
      <c r="R1388" s="9" t="n"/>
      <c r="S1388" s="9" t="n"/>
      <c r="T1388" s="10">
        <f>IF(S1388="","",IFERROR(TEXT(DATE(VALUE(RIGHT(S1388,4)),VALUE(MID(S1388,4,2)),VALUE(LEFT(S1388,2))),"mmmm"),TEXT(S1388,"mmmm")))</f>
        <v/>
      </c>
      <c r="U1388" s="10">
        <f>IF(S1388="","",IFERROR(_xlfn.ISOWEEKNUM(DATE(VALUE(RIGHT(S1388,4)),VALUE(MID(S1388,4,2)),VALUE(LEFT(S1388,2)))),_xlfn.ISOWEEKNUM(S1388)))</f>
        <v/>
      </c>
      <c r="W1388" s="11" t="n"/>
      <c r="X1388" s="11" t="n"/>
    </row>
    <row r="1389">
      <c r="B1389" s="9" t="n"/>
      <c r="J1389" s="9" t="n"/>
      <c r="R1389" s="9" t="n"/>
      <c r="S1389" s="9" t="n"/>
      <c r="T1389" s="10">
        <f>IF(S1389="","",IFERROR(TEXT(DATE(VALUE(RIGHT(S1389,4)),VALUE(MID(S1389,4,2)),VALUE(LEFT(S1389,2))),"mmmm"),TEXT(S1389,"mmmm")))</f>
        <v/>
      </c>
      <c r="U1389" s="10">
        <f>IF(S1389="","",IFERROR(_xlfn.ISOWEEKNUM(DATE(VALUE(RIGHT(S1389,4)),VALUE(MID(S1389,4,2)),VALUE(LEFT(S1389,2)))),_xlfn.ISOWEEKNUM(S1389)))</f>
        <v/>
      </c>
      <c r="W1389" s="11" t="n"/>
      <c r="X1389" s="11" t="n"/>
    </row>
    <row r="1390">
      <c r="B1390" s="9" t="n"/>
      <c r="J1390" s="9" t="n"/>
      <c r="R1390" s="9" t="n"/>
      <c r="S1390" s="9" t="n"/>
      <c r="T1390" s="10">
        <f>IF(S1390="","",IFERROR(TEXT(DATE(VALUE(RIGHT(S1390,4)),VALUE(MID(S1390,4,2)),VALUE(LEFT(S1390,2))),"mmmm"),TEXT(S1390,"mmmm")))</f>
        <v/>
      </c>
      <c r="U1390" s="10">
        <f>IF(S1390="","",IFERROR(_xlfn.ISOWEEKNUM(DATE(VALUE(RIGHT(S1390,4)),VALUE(MID(S1390,4,2)),VALUE(LEFT(S1390,2)))),_xlfn.ISOWEEKNUM(S1390)))</f>
        <v/>
      </c>
      <c r="W1390" s="11" t="n"/>
      <c r="X1390" s="11" t="n"/>
    </row>
    <row r="1391">
      <c r="B1391" s="9" t="n"/>
      <c r="J1391" s="9" t="n"/>
      <c r="R1391" s="9" t="n"/>
      <c r="S1391" s="9" t="n"/>
      <c r="T1391" s="10">
        <f>IF(S1391="","",IFERROR(TEXT(DATE(VALUE(RIGHT(S1391,4)),VALUE(MID(S1391,4,2)),VALUE(LEFT(S1391,2))),"mmmm"),TEXT(S1391,"mmmm")))</f>
        <v/>
      </c>
      <c r="U1391" s="10">
        <f>IF(S1391="","",IFERROR(_xlfn.ISOWEEKNUM(DATE(VALUE(RIGHT(S1391,4)),VALUE(MID(S1391,4,2)),VALUE(LEFT(S1391,2)))),_xlfn.ISOWEEKNUM(S1391)))</f>
        <v/>
      </c>
      <c r="W1391" s="11" t="n"/>
      <c r="X1391" s="11" t="n"/>
    </row>
    <row r="1392">
      <c r="B1392" s="9" t="n"/>
      <c r="J1392" s="9" t="n"/>
      <c r="R1392" s="9" t="n"/>
      <c r="S1392" s="9" t="n"/>
      <c r="T1392" s="10">
        <f>IF(S1392="","",IFERROR(TEXT(DATE(VALUE(RIGHT(S1392,4)),VALUE(MID(S1392,4,2)),VALUE(LEFT(S1392,2))),"mmmm"),TEXT(S1392,"mmmm")))</f>
        <v/>
      </c>
      <c r="U1392" s="10">
        <f>IF(S1392="","",IFERROR(_xlfn.ISOWEEKNUM(DATE(VALUE(RIGHT(S1392,4)),VALUE(MID(S1392,4,2)),VALUE(LEFT(S1392,2)))),_xlfn.ISOWEEKNUM(S1392)))</f>
        <v/>
      </c>
      <c r="W1392" s="11" t="n"/>
      <c r="X1392" s="11" t="n"/>
    </row>
    <row r="1393">
      <c r="B1393" s="9" t="n"/>
      <c r="J1393" s="9" t="n"/>
      <c r="R1393" s="9" t="n"/>
      <c r="S1393" s="9" t="n"/>
      <c r="T1393" s="10">
        <f>IF(S1393="","",IFERROR(TEXT(DATE(VALUE(RIGHT(S1393,4)),VALUE(MID(S1393,4,2)),VALUE(LEFT(S1393,2))),"mmmm"),TEXT(S1393,"mmmm")))</f>
        <v/>
      </c>
      <c r="U1393" s="10">
        <f>IF(S1393="","",IFERROR(_xlfn.ISOWEEKNUM(DATE(VALUE(RIGHT(S1393,4)),VALUE(MID(S1393,4,2)),VALUE(LEFT(S1393,2)))),_xlfn.ISOWEEKNUM(S1393)))</f>
        <v/>
      </c>
      <c r="W1393" s="11" t="n"/>
      <c r="X1393" s="11" t="n"/>
    </row>
    <row r="1394">
      <c r="B1394" s="9" t="n"/>
      <c r="J1394" s="9" t="n"/>
      <c r="R1394" s="9" t="n"/>
      <c r="S1394" s="9" t="n"/>
      <c r="T1394" s="10">
        <f>IF(S1394="","",IFERROR(TEXT(DATE(VALUE(RIGHT(S1394,4)),VALUE(MID(S1394,4,2)),VALUE(LEFT(S1394,2))),"mmmm"),TEXT(S1394,"mmmm")))</f>
        <v/>
      </c>
      <c r="U1394" s="10">
        <f>IF(S1394="","",IFERROR(_xlfn.ISOWEEKNUM(DATE(VALUE(RIGHT(S1394,4)),VALUE(MID(S1394,4,2)),VALUE(LEFT(S1394,2)))),_xlfn.ISOWEEKNUM(S1394)))</f>
        <v/>
      </c>
      <c r="W1394" s="11" t="n"/>
      <c r="X1394" s="11" t="n"/>
    </row>
    <row r="1395">
      <c r="B1395" s="9" t="n"/>
      <c r="J1395" s="9" t="n"/>
      <c r="R1395" s="9" t="n"/>
      <c r="S1395" s="9" t="n"/>
      <c r="T1395" s="10">
        <f>IF(S1395="","",IFERROR(TEXT(DATE(VALUE(RIGHT(S1395,4)),VALUE(MID(S1395,4,2)),VALUE(LEFT(S1395,2))),"mmmm"),TEXT(S1395,"mmmm")))</f>
        <v/>
      </c>
      <c r="U1395" s="10">
        <f>IF(S1395="","",IFERROR(_xlfn.ISOWEEKNUM(DATE(VALUE(RIGHT(S1395,4)),VALUE(MID(S1395,4,2)),VALUE(LEFT(S1395,2)))),_xlfn.ISOWEEKNUM(S1395)))</f>
        <v/>
      </c>
      <c r="W1395" s="11" t="n"/>
      <c r="X1395" s="11" t="n"/>
    </row>
    <row r="1396">
      <c r="B1396" s="9" t="n"/>
      <c r="J1396" s="9" t="n"/>
      <c r="R1396" s="9" t="n"/>
      <c r="S1396" s="9" t="n"/>
      <c r="T1396" s="10">
        <f>IF(S1396="","",IFERROR(TEXT(DATE(VALUE(RIGHT(S1396,4)),VALUE(MID(S1396,4,2)),VALUE(LEFT(S1396,2))),"mmmm"),TEXT(S1396,"mmmm")))</f>
        <v/>
      </c>
      <c r="U1396" s="10">
        <f>IF(S1396="","",IFERROR(_xlfn.ISOWEEKNUM(DATE(VALUE(RIGHT(S1396,4)),VALUE(MID(S1396,4,2)),VALUE(LEFT(S1396,2)))),_xlfn.ISOWEEKNUM(S1396)))</f>
        <v/>
      </c>
      <c r="W1396" s="11" t="n"/>
      <c r="X1396" s="11" t="n"/>
    </row>
    <row r="1397">
      <c r="B1397" s="9" t="n"/>
      <c r="J1397" s="9" t="n"/>
      <c r="R1397" s="9" t="n"/>
      <c r="S1397" s="9" t="n"/>
      <c r="T1397" s="10">
        <f>IF(S1397="","",IFERROR(TEXT(DATE(VALUE(RIGHT(S1397,4)),VALUE(MID(S1397,4,2)),VALUE(LEFT(S1397,2))),"mmmm"),TEXT(S1397,"mmmm")))</f>
        <v/>
      </c>
      <c r="U1397" s="10">
        <f>IF(S1397="","",IFERROR(_xlfn.ISOWEEKNUM(DATE(VALUE(RIGHT(S1397,4)),VALUE(MID(S1397,4,2)),VALUE(LEFT(S1397,2)))),_xlfn.ISOWEEKNUM(S1397)))</f>
        <v/>
      </c>
      <c r="W1397" s="11" t="n"/>
      <c r="X1397" s="11" t="n"/>
    </row>
    <row r="1398">
      <c r="B1398" s="9" t="n"/>
      <c r="J1398" s="9" t="n"/>
      <c r="R1398" s="9" t="n"/>
      <c r="S1398" s="9" t="n"/>
      <c r="T1398" s="10">
        <f>IF(S1398="","",IFERROR(TEXT(DATE(VALUE(RIGHT(S1398,4)),VALUE(MID(S1398,4,2)),VALUE(LEFT(S1398,2))),"mmmm"),TEXT(S1398,"mmmm")))</f>
        <v/>
      </c>
      <c r="U1398" s="10">
        <f>IF(S1398="","",IFERROR(_xlfn.ISOWEEKNUM(DATE(VALUE(RIGHT(S1398,4)),VALUE(MID(S1398,4,2)),VALUE(LEFT(S1398,2)))),_xlfn.ISOWEEKNUM(S1398)))</f>
        <v/>
      </c>
      <c r="W1398" s="11" t="n"/>
      <c r="X1398" s="11" t="n"/>
    </row>
    <row r="1399">
      <c r="B1399" s="9" t="n"/>
      <c r="J1399" s="9" t="n"/>
      <c r="R1399" s="9" t="n"/>
      <c r="S1399" s="9" t="n"/>
      <c r="T1399" s="10">
        <f>IF(S1399="","",IFERROR(TEXT(DATE(VALUE(RIGHT(S1399,4)),VALUE(MID(S1399,4,2)),VALUE(LEFT(S1399,2))),"mmmm"),TEXT(S1399,"mmmm")))</f>
        <v/>
      </c>
      <c r="U1399" s="10">
        <f>IF(S1399="","",IFERROR(_xlfn.ISOWEEKNUM(DATE(VALUE(RIGHT(S1399,4)),VALUE(MID(S1399,4,2)),VALUE(LEFT(S1399,2)))),_xlfn.ISOWEEKNUM(S1399)))</f>
        <v/>
      </c>
      <c r="W1399" s="11" t="n"/>
      <c r="X1399" s="11" t="n"/>
    </row>
    <row r="1400">
      <c r="B1400" s="9" t="n"/>
      <c r="J1400" s="9" t="n"/>
      <c r="R1400" s="9" t="n"/>
      <c r="S1400" s="9" t="n"/>
      <c r="T1400" s="10">
        <f>IF(S1400="","",IFERROR(TEXT(DATE(VALUE(RIGHT(S1400,4)),VALUE(MID(S1400,4,2)),VALUE(LEFT(S1400,2))),"mmmm"),TEXT(S1400,"mmmm")))</f>
        <v/>
      </c>
      <c r="U1400" s="10">
        <f>IF(S1400="","",IFERROR(_xlfn.ISOWEEKNUM(DATE(VALUE(RIGHT(S1400,4)),VALUE(MID(S1400,4,2)),VALUE(LEFT(S1400,2)))),_xlfn.ISOWEEKNUM(S1400)))</f>
        <v/>
      </c>
      <c r="W1400" s="11" t="n"/>
      <c r="X1400" s="11" t="n"/>
    </row>
    <row r="1401">
      <c r="B1401" s="9" t="n"/>
      <c r="J1401" s="9" t="n"/>
      <c r="R1401" s="9" t="n"/>
      <c r="S1401" s="9" t="n"/>
      <c r="T1401" s="10">
        <f>IF(S1401="","",IFERROR(TEXT(DATE(VALUE(RIGHT(S1401,4)),VALUE(MID(S1401,4,2)),VALUE(LEFT(S1401,2))),"mmmm"),TEXT(S1401,"mmmm")))</f>
        <v/>
      </c>
      <c r="U1401" s="10">
        <f>IF(S1401="","",IFERROR(_xlfn.ISOWEEKNUM(DATE(VALUE(RIGHT(S1401,4)),VALUE(MID(S1401,4,2)),VALUE(LEFT(S1401,2)))),_xlfn.ISOWEEKNUM(S1401)))</f>
        <v/>
      </c>
      <c r="W1401" s="11" t="n"/>
      <c r="X1401" s="11" t="n"/>
    </row>
    <row r="1402">
      <c r="B1402" s="9" t="n"/>
      <c r="J1402" s="9" t="n"/>
      <c r="R1402" s="9" t="n"/>
      <c r="S1402" s="9" t="n"/>
      <c r="T1402" s="10">
        <f>IF(S1402="","",IFERROR(TEXT(DATE(VALUE(RIGHT(S1402,4)),VALUE(MID(S1402,4,2)),VALUE(LEFT(S1402,2))),"mmmm"),TEXT(S1402,"mmmm")))</f>
        <v/>
      </c>
      <c r="U1402" s="10">
        <f>IF(S1402="","",IFERROR(_xlfn.ISOWEEKNUM(DATE(VALUE(RIGHT(S1402,4)),VALUE(MID(S1402,4,2)),VALUE(LEFT(S1402,2)))),_xlfn.ISOWEEKNUM(S1402)))</f>
        <v/>
      </c>
      <c r="W1402" s="11" t="n"/>
      <c r="X1402" s="11" t="n"/>
    </row>
    <row r="1403">
      <c r="B1403" s="9" t="n"/>
      <c r="J1403" s="9" t="n"/>
      <c r="R1403" s="9" t="n"/>
      <c r="S1403" s="9" t="n"/>
      <c r="T1403" s="10">
        <f>IF(S1403="","",IFERROR(TEXT(DATE(VALUE(RIGHT(S1403,4)),VALUE(MID(S1403,4,2)),VALUE(LEFT(S1403,2))),"mmmm"),TEXT(S1403,"mmmm")))</f>
        <v/>
      </c>
      <c r="U1403" s="10">
        <f>IF(S1403="","",IFERROR(_xlfn.ISOWEEKNUM(DATE(VALUE(RIGHT(S1403,4)),VALUE(MID(S1403,4,2)),VALUE(LEFT(S1403,2)))),_xlfn.ISOWEEKNUM(S1403)))</f>
        <v/>
      </c>
      <c r="W1403" s="11" t="n"/>
      <c r="X1403" s="11" t="n"/>
    </row>
    <row r="1404">
      <c r="B1404" s="9" t="n"/>
      <c r="J1404" s="9" t="n"/>
      <c r="R1404" s="9" t="n"/>
      <c r="S1404" s="9" t="n"/>
      <c r="T1404" s="10">
        <f>IF(S1404="","",IFERROR(TEXT(DATE(VALUE(RIGHT(S1404,4)),VALUE(MID(S1404,4,2)),VALUE(LEFT(S1404,2))),"mmmm"),TEXT(S1404,"mmmm")))</f>
        <v/>
      </c>
      <c r="U1404" s="10">
        <f>IF(S1404="","",IFERROR(_xlfn.ISOWEEKNUM(DATE(VALUE(RIGHT(S1404,4)),VALUE(MID(S1404,4,2)),VALUE(LEFT(S1404,2)))),_xlfn.ISOWEEKNUM(S1404)))</f>
        <v/>
      </c>
      <c r="W1404" s="11" t="n"/>
      <c r="X1404" s="11" t="n"/>
    </row>
    <row r="1405">
      <c r="B1405" s="9" t="n"/>
      <c r="J1405" s="9" t="n"/>
      <c r="R1405" s="9" t="n"/>
      <c r="S1405" s="9" t="n"/>
      <c r="T1405" s="10">
        <f>IF(S1405="","",IFERROR(TEXT(DATE(VALUE(RIGHT(S1405,4)),VALUE(MID(S1405,4,2)),VALUE(LEFT(S1405,2))),"mmmm"),TEXT(S1405,"mmmm")))</f>
        <v/>
      </c>
      <c r="U1405" s="10">
        <f>IF(S1405="","",IFERROR(_xlfn.ISOWEEKNUM(DATE(VALUE(RIGHT(S1405,4)),VALUE(MID(S1405,4,2)),VALUE(LEFT(S1405,2)))),_xlfn.ISOWEEKNUM(S1405)))</f>
        <v/>
      </c>
      <c r="W1405" s="11" t="n"/>
      <c r="X1405" s="11" t="n"/>
    </row>
    <row r="1406">
      <c r="B1406" s="9" t="n"/>
      <c r="J1406" s="9" t="n"/>
      <c r="R1406" s="9" t="n"/>
      <c r="S1406" s="9" t="n"/>
      <c r="T1406" s="10">
        <f>IF(S1406="","",IFERROR(TEXT(DATE(VALUE(RIGHT(S1406,4)),VALUE(MID(S1406,4,2)),VALUE(LEFT(S1406,2))),"mmmm"),TEXT(S1406,"mmmm")))</f>
        <v/>
      </c>
      <c r="U1406" s="10">
        <f>IF(S1406="","",IFERROR(_xlfn.ISOWEEKNUM(DATE(VALUE(RIGHT(S1406,4)),VALUE(MID(S1406,4,2)),VALUE(LEFT(S1406,2)))),_xlfn.ISOWEEKNUM(S1406)))</f>
        <v/>
      </c>
      <c r="W1406" s="11" t="n"/>
      <c r="X1406" s="11" t="n"/>
    </row>
    <row r="1407">
      <c r="B1407" s="9" t="n"/>
      <c r="J1407" s="9" t="n"/>
      <c r="R1407" s="9" t="n"/>
      <c r="S1407" s="9" t="n"/>
      <c r="T1407" s="10">
        <f>IF(S1407="","",IFERROR(TEXT(DATE(VALUE(RIGHT(S1407,4)),VALUE(MID(S1407,4,2)),VALUE(LEFT(S1407,2))),"mmmm"),TEXT(S1407,"mmmm")))</f>
        <v/>
      </c>
      <c r="U1407" s="10">
        <f>IF(S1407="","",IFERROR(_xlfn.ISOWEEKNUM(DATE(VALUE(RIGHT(S1407,4)),VALUE(MID(S1407,4,2)),VALUE(LEFT(S1407,2)))),_xlfn.ISOWEEKNUM(S1407)))</f>
        <v/>
      </c>
      <c r="W1407" s="11" t="n"/>
      <c r="X1407" s="11" t="n"/>
    </row>
    <row r="1408">
      <c r="B1408" s="9" t="n"/>
      <c r="J1408" s="9" t="n"/>
      <c r="R1408" s="9" t="n"/>
      <c r="S1408" s="9" t="n"/>
      <c r="T1408" s="10">
        <f>IF(S1408="","",IFERROR(TEXT(DATE(VALUE(RIGHT(S1408,4)),VALUE(MID(S1408,4,2)),VALUE(LEFT(S1408,2))),"mmmm"),TEXT(S1408,"mmmm")))</f>
        <v/>
      </c>
      <c r="U1408" s="10">
        <f>IF(S1408="","",IFERROR(_xlfn.ISOWEEKNUM(DATE(VALUE(RIGHT(S1408,4)),VALUE(MID(S1408,4,2)),VALUE(LEFT(S1408,2)))),_xlfn.ISOWEEKNUM(S1408)))</f>
        <v/>
      </c>
      <c r="W1408" s="11" t="n"/>
      <c r="X1408" s="11" t="n"/>
    </row>
    <row r="1409">
      <c r="B1409" s="9" t="n"/>
      <c r="J1409" s="9" t="n"/>
      <c r="R1409" s="9" t="n"/>
      <c r="S1409" s="9" t="n"/>
      <c r="T1409" s="10">
        <f>IF(S1409="","",IFERROR(TEXT(DATE(VALUE(RIGHT(S1409,4)),VALUE(MID(S1409,4,2)),VALUE(LEFT(S1409,2))),"mmmm"),TEXT(S1409,"mmmm")))</f>
        <v/>
      </c>
      <c r="U1409" s="10">
        <f>IF(S1409="","",IFERROR(_xlfn.ISOWEEKNUM(DATE(VALUE(RIGHT(S1409,4)),VALUE(MID(S1409,4,2)),VALUE(LEFT(S1409,2)))),_xlfn.ISOWEEKNUM(S1409)))</f>
        <v/>
      </c>
      <c r="W1409" s="11" t="n"/>
      <c r="X1409" s="11" t="n"/>
    </row>
    <row r="1410">
      <c r="B1410" s="9" t="n"/>
      <c r="J1410" s="9" t="n"/>
      <c r="R1410" s="9" t="n"/>
      <c r="S1410" s="9" t="n"/>
      <c r="T1410" s="10">
        <f>IF(S1410="","",IFERROR(TEXT(DATE(VALUE(RIGHT(S1410,4)),VALUE(MID(S1410,4,2)),VALUE(LEFT(S1410,2))),"mmmm"),TEXT(S1410,"mmmm")))</f>
        <v/>
      </c>
      <c r="U1410" s="10">
        <f>IF(S1410="","",IFERROR(_xlfn.ISOWEEKNUM(DATE(VALUE(RIGHT(S1410,4)),VALUE(MID(S1410,4,2)),VALUE(LEFT(S1410,2)))),_xlfn.ISOWEEKNUM(S1410)))</f>
        <v/>
      </c>
      <c r="W1410" s="11" t="n"/>
      <c r="X1410" s="11" t="n"/>
    </row>
    <row r="1411">
      <c r="B1411" s="9" t="n"/>
      <c r="J1411" s="9" t="n"/>
      <c r="R1411" s="9" t="n"/>
      <c r="S1411" s="9" t="n"/>
      <c r="T1411" s="10">
        <f>IF(S1411="","",IFERROR(TEXT(DATE(VALUE(RIGHT(S1411,4)),VALUE(MID(S1411,4,2)),VALUE(LEFT(S1411,2))),"mmmm"),TEXT(S1411,"mmmm")))</f>
        <v/>
      </c>
      <c r="U1411" s="10">
        <f>IF(S1411="","",IFERROR(_xlfn.ISOWEEKNUM(DATE(VALUE(RIGHT(S1411,4)),VALUE(MID(S1411,4,2)),VALUE(LEFT(S1411,2)))),_xlfn.ISOWEEKNUM(S1411)))</f>
        <v/>
      </c>
      <c r="W1411" s="11" t="n"/>
      <c r="X1411" s="11" t="n"/>
    </row>
    <row r="1412">
      <c r="B1412" s="9" t="n"/>
      <c r="J1412" s="9" t="n"/>
      <c r="R1412" s="9" t="n"/>
      <c r="S1412" s="9" t="n"/>
      <c r="T1412" s="10">
        <f>IF(S1412="","",IFERROR(TEXT(DATE(VALUE(RIGHT(S1412,4)),VALUE(MID(S1412,4,2)),VALUE(LEFT(S1412,2))),"mmmm"),TEXT(S1412,"mmmm")))</f>
        <v/>
      </c>
      <c r="U1412" s="10">
        <f>IF(S1412="","",IFERROR(_xlfn.ISOWEEKNUM(DATE(VALUE(RIGHT(S1412,4)),VALUE(MID(S1412,4,2)),VALUE(LEFT(S1412,2)))),_xlfn.ISOWEEKNUM(S1412)))</f>
        <v/>
      </c>
      <c r="W1412" s="11" t="n"/>
      <c r="X1412" s="11" t="n"/>
    </row>
    <row r="1413">
      <c r="B1413" s="9" t="n"/>
      <c r="J1413" s="9" t="n"/>
      <c r="R1413" s="9" t="n"/>
      <c r="S1413" s="9" t="n"/>
      <c r="T1413" s="10">
        <f>IF(S1413="","",IFERROR(TEXT(DATE(VALUE(RIGHT(S1413,4)),VALUE(MID(S1413,4,2)),VALUE(LEFT(S1413,2))),"mmmm"),TEXT(S1413,"mmmm")))</f>
        <v/>
      </c>
      <c r="U1413" s="10">
        <f>IF(S1413="","",IFERROR(_xlfn.ISOWEEKNUM(DATE(VALUE(RIGHT(S1413,4)),VALUE(MID(S1413,4,2)),VALUE(LEFT(S1413,2)))),_xlfn.ISOWEEKNUM(S1413)))</f>
        <v/>
      </c>
      <c r="W1413" s="11" t="n"/>
      <c r="X1413" s="11" t="n"/>
    </row>
    <row r="1414">
      <c r="B1414" s="9" t="n"/>
      <c r="J1414" s="9" t="n"/>
      <c r="R1414" s="9" t="n"/>
      <c r="S1414" s="9" t="n"/>
      <c r="T1414" s="10">
        <f>IF(S1414="","",IFERROR(TEXT(DATE(VALUE(RIGHT(S1414,4)),VALUE(MID(S1414,4,2)),VALUE(LEFT(S1414,2))),"mmmm"),TEXT(S1414,"mmmm")))</f>
        <v/>
      </c>
      <c r="U1414" s="10">
        <f>IF(S1414="","",IFERROR(_xlfn.ISOWEEKNUM(DATE(VALUE(RIGHT(S1414,4)),VALUE(MID(S1414,4,2)),VALUE(LEFT(S1414,2)))),_xlfn.ISOWEEKNUM(S1414)))</f>
        <v/>
      </c>
      <c r="W1414" s="11" t="n"/>
      <c r="X1414" s="11" t="n"/>
    </row>
    <row r="1415">
      <c r="B1415" s="9" t="n"/>
      <c r="J1415" s="9" t="n"/>
      <c r="R1415" s="9" t="n"/>
      <c r="S1415" s="9" t="n"/>
      <c r="T1415" s="10">
        <f>IF(S1415="","",IFERROR(TEXT(DATE(VALUE(RIGHT(S1415,4)),VALUE(MID(S1415,4,2)),VALUE(LEFT(S1415,2))),"mmmm"),TEXT(S1415,"mmmm")))</f>
        <v/>
      </c>
      <c r="U1415" s="10">
        <f>IF(S1415="","",IFERROR(_xlfn.ISOWEEKNUM(DATE(VALUE(RIGHT(S1415,4)),VALUE(MID(S1415,4,2)),VALUE(LEFT(S1415,2)))),_xlfn.ISOWEEKNUM(S1415)))</f>
        <v/>
      </c>
      <c r="W1415" s="11" t="n"/>
      <c r="X1415" s="11" t="n"/>
    </row>
    <row r="1416">
      <c r="B1416" s="9" t="n"/>
      <c r="J1416" s="9" t="n"/>
      <c r="R1416" s="9" t="n"/>
      <c r="S1416" s="9" t="n"/>
      <c r="T1416" s="10">
        <f>IF(S1416="","",IFERROR(TEXT(DATE(VALUE(RIGHT(S1416,4)),VALUE(MID(S1416,4,2)),VALUE(LEFT(S1416,2))),"mmmm"),TEXT(S1416,"mmmm")))</f>
        <v/>
      </c>
      <c r="U1416" s="10">
        <f>IF(S1416="","",IFERROR(_xlfn.ISOWEEKNUM(DATE(VALUE(RIGHT(S1416,4)),VALUE(MID(S1416,4,2)),VALUE(LEFT(S1416,2)))),_xlfn.ISOWEEKNUM(S1416)))</f>
        <v/>
      </c>
      <c r="W1416" s="11" t="n"/>
      <c r="X1416" s="11" t="n"/>
    </row>
    <row r="1417">
      <c r="B1417" s="9" t="n"/>
      <c r="J1417" s="9" t="n"/>
      <c r="R1417" s="9" t="n"/>
      <c r="S1417" s="9" t="n"/>
      <c r="T1417" s="10">
        <f>IF(S1417="","",IFERROR(TEXT(DATE(VALUE(RIGHT(S1417,4)),VALUE(MID(S1417,4,2)),VALUE(LEFT(S1417,2))),"mmmm"),TEXT(S1417,"mmmm")))</f>
        <v/>
      </c>
      <c r="U1417" s="10">
        <f>IF(S1417="","",IFERROR(_xlfn.ISOWEEKNUM(DATE(VALUE(RIGHT(S1417,4)),VALUE(MID(S1417,4,2)),VALUE(LEFT(S1417,2)))),_xlfn.ISOWEEKNUM(S1417)))</f>
        <v/>
      </c>
      <c r="W1417" s="11" t="n"/>
      <c r="X1417" s="11" t="n"/>
    </row>
    <row r="1418">
      <c r="B1418" s="9" t="n"/>
      <c r="J1418" s="9" t="n"/>
      <c r="R1418" s="9" t="n"/>
      <c r="S1418" s="9" t="n"/>
      <c r="T1418" s="10">
        <f>IF(S1418="","",IFERROR(TEXT(DATE(VALUE(RIGHT(S1418,4)),VALUE(MID(S1418,4,2)),VALUE(LEFT(S1418,2))),"mmmm"),TEXT(S1418,"mmmm")))</f>
        <v/>
      </c>
      <c r="U1418" s="10">
        <f>IF(S1418="","",IFERROR(_xlfn.ISOWEEKNUM(DATE(VALUE(RIGHT(S1418,4)),VALUE(MID(S1418,4,2)),VALUE(LEFT(S1418,2)))),_xlfn.ISOWEEKNUM(S1418)))</f>
        <v/>
      </c>
      <c r="W1418" s="11" t="n"/>
      <c r="X1418" s="11" t="n"/>
    </row>
    <row r="1419">
      <c r="B1419" s="9" t="n"/>
      <c r="J1419" s="9" t="n"/>
      <c r="R1419" s="9" t="n"/>
      <c r="S1419" s="9" t="n"/>
      <c r="T1419" s="10">
        <f>IF(S1419="","",IFERROR(TEXT(DATE(VALUE(RIGHT(S1419,4)),VALUE(MID(S1419,4,2)),VALUE(LEFT(S1419,2))),"mmmm"),TEXT(S1419,"mmmm")))</f>
        <v/>
      </c>
      <c r="U1419" s="10">
        <f>IF(S1419="","",IFERROR(_xlfn.ISOWEEKNUM(DATE(VALUE(RIGHT(S1419,4)),VALUE(MID(S1419,4,2)),VALUE(LEFT(S1419,2)))),_xlfn.ISOWEEKNUM(S1419)))</f>
        <v/>
      </c>
      <c r="W1419" s="11" t="n"/>
      <c r="X1419" s="11" t="n"/>
    </row>
    <row r="1420">
      <c r="B1420" s="9" t="n"/>
      <c r="J1420" s="9" t="n"/>
      <c r="R1420" s="9" t="n"/>
      <c r="S1420" s="9" t="n"/>
      <c r="T1420" s="10">
        <f>IF(S1420="","",IFERROR(TEXT(DATE(VALUE(RIGHT(S1420,4)),VALUE(MID(S1420,4,2)),VALUE(LEFT(S1420,2))),"mmmm"),TEXT(S1420,"mmmm")))</f>
        <v/>
      </c>
      <c r="U1420" s="10">
        <f>IF(S1420="","",IFERROR(_xlfn.ISOWEEKNUM(DATE(VALUE(RIGHT(S1420,4)),VALUE(MID(S1420,4,2)),VALUE(LEFT(S1420,2)))),_xlfn.ISOWEEKNUM(S1420)))</f>
        <v/>
      </c>
      <c r="W1420" s="11" t="n"/>
      <c r="X1420" s="11" t="n"/>
    </row>
    <row r="1421">
      <c r="B1421" s="9" t="n"/>
      <c r="J1421" s="9" t="n"/>
      <c r="R1421" s="9" t="n"/>
      <c r="S1421" s="9" t="n"/>
      <c r="T1421" s="10">
        <f>IF(S1421="","",IFERROR(TEXT(DATE(VALUE(RIGHT(S1421,4)),VALUE(MID(S1421,4,2)),VALUE(LEFT(S1421,2))),"mmmm"),TEXT(S1421,"mmmm")))</f>
        <v/>
      </c>
      <c r="U1421" s="10">
        <f>IF(S1421="","",IFERROR(_xlfn.ISOWEEKNUM(DATE(VALUE(RIGHT(S1421,4)),VALUE(MID(S1421,4,2)),VALUE(LEFT(S1421,2)))),_xlfn.ISOWEEKNUM(S1421)))</f>
        <v/>
      </c>
      <c r="W1421" s="11" t="n"/>
      <c r="X1421" s="11" t="n"/>
    </row>
    <row r="1422">
      <c r="B1422" s="9" t="n"/>
      <c r="J1422" s="9" t="n"/>
      <c r="R1422" s="9" t="n"/>
      <c r="S1422" s="9" t="n"/>
      <c r="T1422" s="10">
        <f>IF(S1422="","",IFERROR(TEXT(DATE(VALUE(RIGHT(S1422,4)),VALUE(MID(S1422,4,2)),VALUE(LEFT(S1422,2))),"mmmm"),TEXT(S1422,"mmmm")))</f>
        <v/>
      </c>
      <c r="U1422" s="10">
        <f>IF(S1422="","",IFERROR(_xlfn.ISOWEEKNUM(DATE(VALUE(RIGHT(S1422,4)),VALUE(MID(S1422,4,2)),VALUE(LEFT(S1422,2)))),_xlfn.ISOWEEKNUM(S1422)))</f>
        <v/>
      </c>
      <c r="W1422" s="11" t="n"/>
      <c r="X1422" s="11" t="n"/>
    </row>
    <row r="1423">
      <c r="B1423" s="9" t="n"/>
      <c r="J1423" s="9" t="n"/>
      <c r="R1423" s="9" t="n"/>
      <c r="S1423" s="9" t="n"/>
      <c r="T1423" s="10">
        <f>IF(S1423="","",IFERROR(TEXT(DATE(VALUE(RIGHT(S1423,4)),VALUE(MID(S1423,4,2)),VALUE(LEFT(S1423,2))),"mmmm"),TEXT(S1423,"mmmm")))</f>
        <v/>
      </c>
      <c r="U1423" s="10">
        <f>IF(S1423="","",IFERROR(_xlfn.ISOWEEKNUM(DATE(VALUE(RIGHT(S1423,4)),VALUE(MID(S1423,4,2)),VALUE(LEFT(S1423,2)))),_xlfn.ISOWEEKNUM(S1423)))</f>
        <v/>
      </c>
      <c r="W1423" s="11" t="n"/>
      <c r="X1423" s="11" t="n"/>
    </row>
    <row r="1424">
      <c r="B1424" s="9" t="n"/>
      <c r="J1424" s="9" t="n"/>
      <c r="R1424" s="9" t="n"/>
      <c r="S1424" s="9" t="n"/>
      <c r="T1424" s="10">
        <f>IF(S1424="","",IFERROR(TEXT(DATE(VALUE(RIGHT(S1424,4)),VALUE(MID(S1424,4,2)),VALUE(LEFT(S1424,2))),"mmmm"),TEXT(S1424,"mmmm")))</f>
        <v/>
      </c>
      <c r="U1424" s="10">
        <f>IF(S1424="","",IFERROR(_xlfn.ISOWEEKNUM(DATE(VALUE(RIGHT(S1424,4)),VALUE(MID(S1424,4,2)),VALUE(LEFT(S1424,2)))),_xlfn.ISOWEEKNUM(S1424)))</f>
        <v/>
      </c>
      <c r="W1424" s="11" t="n"/>
      <c r="X1424" s="11" t="n"/>
    </row>
    <row r="1425">
      <c r="B1425" s="9" t="n"/>
      <c r="J1425" s="9" t="n"/>
      <c r="R1425" s="9" t="n"/>
      <c r="S1425" s="9" t="n"/>
      <c r="T1425" s="10">
        <f>IF(S1425="","",IFERROR(TEXT(DATE(VALUE(RIGHT(S1425,4)),VALUE(MID(S1425,4,2)),VALUE(LEFT(S1425,2))),"mmmm"),TEXT(S1425,"mmmm")))</f>
        <v/>
      </c>
      <c r="U1425" s="10">
        <f>IF(S1425="","",IFERROR(_xlfn.ISOWEEKNUM(DATE(VALUE(RIGHT(S1425,4)),VALUE(MID(S1425,4,2)),VALUE(LEFT(S1425,2)))),_xlfn.ISOWEEKNUM(S1425)))</f>
        <v/>
      </c>
      <c r="W1425" s="11" t="n"/>
      <c r="X1425" s="11" t="n"/>
    </row>
    <row r="1426">
      <c r="B1426" s="9" t="n"/>
      <c r="J1426" s="9" t="n"/>
      <c r="R1426" s="9" t="n"/>
      <c r="S1426" s="9" t="n"/>
      <c r="T1426" s="10">
        <f>IF(S1426="","",IFERROR(TEXT(DATE(VALUE(RIGHT(S1426,4)),VALUE(MID(S1426,4,2)),VALUE(LEFT(S1426,2))),"mmmm"),TEXT(S1426,"mmmm")))</f>
        <v/>
      </c>
      <c r="U1426" s="10">
        <f>IF(S1426="","",IFERROR(_xlfn.ISOWEEKNUM(DATE(VALUE(RIGHT(S1426,4)),VALUE(MID(S1426,4,2)),VALUE(LEFT(S1426,2)))),_xlfn.ISOWEEKNUM(S1426)))</f>
        <v/>
      </c>
      <c r="W1426" s="11" t="n"/>
      <c r="X1426" s="11" t="n"/>
    </row>
    <row r="1427">
      <c r="B1427" s="9" t="n"/>
      <c r="J1427" s="9" t="n"/>
      <c r="R1427" s="9" t="n"/>
      <c r="S1427" s="9" t="n"/>
      <c r="T1427" s="10">
        <f>IF(S1427="","",IFERROR(TEXT(DATE(VALUE(RIGHT(S1427,4)),VALUE(MID(S1427,4,2)),VALUE(LEFT(S1427,2))),"mmmm"),TEXT(S1427,"mmmm")))</f>
        <v/>
      </c>
      <c r="U1427" s="10">
        <f>IF(S1427="","",IFERROR(_xlfn.ISOWEEKNUM(DATE(VALUE(RIGHT(S1427,4)),VALUE(MID(S1427,4,2)),VALUE(LEFT(S1427,2)))),_xlfn.ISOWEEKNUM(S1427)))</f>
        <v/>
      </c>
      <c r="W1427" s="11" t="n"/>
      <c r="X1427" s="11" t="n"/>
    </row>
    <row r="1428">
      <c r="B1428" s="9" t="n"/>
      <c r="J1428" s="9" t="n"/>
      <c r="R1428" s="9" t="n"/>
      <c r="S1428" s="9" t="n"/>
      <c r="T1428" s="10">
        <f>IF(S1428="","",IFERROR(TEXT(DATE(VALUE(RIGHT(S1428,4)),VALUE(MID(S1428,4,2)),VALUE(LEFT(S1428,2))),"mmmm"),TEXT(S1428,"mmmm")))</f>
        <v/>
      </c>
      <c r="U1428" s="10">
        <f>IF(S1428="","",IFERROR(_xlfn.ISOWEEKNUM(DATE(VALUE(RIGHT(S1428,4)),VALUE(MID(S1428,4,2)),VALUE(LEFT(S1428,2)))),_xlfn.ISOWEEKNUM(S1428)))</f>
        <v/>
      </c>
      <c r="W1428" s="11" t="n"/>
      <c r="X1428" s="11" t="n"/>
    </row>
    <row r="1429">
      <c r="B1429" s="9" t="n"/>
      <c r="J1429" s="9" t="n"/>
      <c r="R1429" s="9" t="n"/>
      <c r="S1429" s="9" t="n"/>
      <c r="T1429" s="10">
        <f>IF(S1429="","",IFERROR(TEXT(DATE(VALUE(RIGHT(S1429,4)),VALUE(MID(S1429,4,2)),VALUE(LEFT(S1429,2))),"mmmm"),TEXT(S1429,"mmmm")))</f>
        <v/>
      </c>
      <c r="U1429" s="10">
        <f>IF(S1429="","",IFERROR(_xlfn.ISOWEEKNUM(DATE(VALUE(RIGHT(S1429,4)),VALUE(MID(S1429,4,2)),VALUE(LEFT(S1429,2)))),_xlfn.ISOWEEKNUM(S1429)))</f>
        <v/>
      </c>
      <c r="W1429" s="11" t="n"/>
      <c r="X1429" s="11" t="n"/>
    </row>
    <row r="1430">
      <c r="B1430" s="9" t="n"/>
      <c r="J1430" s="9" t="n"/>
      <c r="R1430" s="9" t="n"/>
      <c r="S1430" s="9" t="n"/>
      <c r="T1430" s="10">
        <f>IF(S1430="","",IFERROR(TEXT(DATE(VALUE(RIGHT(S1430,4)),VALUE(MID(S1430,4,2)),VALUE(LEFT(S1430,2))),"mmmm"),TEXT(S1430,"mmmm")))</f>
        <v/>
      </c>
      <c r="U1430" s="10">
        <f>IF(S1430="","",IFERROR(_xlfn.ISOWEEKNUM(DATE(VALUE(RIGHT(S1430,4)),VALUE(MID(S1430,4,2)),VALUE(LEFT(S1430,2)))),_xlfn.ISOWEEKNUM(S1430)))</f>
        <v/>
      </c>
      <c r="W1430" s="11" t="n"/>
      <c r="X1430" s="11" t="n"/>
    </row>
    <row r="1431">
      <c r="B1431" s="9" t="n"/>
      <c r="J1431" s="9" t="n"/>
      <c r="R1431" s="9" t="n"/>
      <c r="S1431" s="9" t="n"/>
      <c r="T1431" s="10">
        <f>IF(S1431="","",IFERROR(TEXT(DATE(VALUE(RIGHT(S1431,4)),VALUE(MID(S1431,4,2)),VALUE(LEFT(S1431,2))),"mmmm"),TEXT(S1431,"mmmm")))</f>
        <v/>
      </c>
      <c r="U1431" s="10">
        <f>IF(S1431="","",IFERROR(_xlfn.ISOWEEKNUM(DATE(VALUE(RIGHT(S1431,4)),VALUE(MID(S1431,4,2)),VALUE(LEFT(S1431,2)))),_xlfn.ISOWEEKNUM(S1431)))</f>
        <v/>
      </c>
      <c r="W1431" s="11" t="n"/>
      <c r="X1431" s="11" t="n"/>
    </row>
    <row r="1432">
      <c r="B1432" s="9" t="n"/>
      <c r="J1432" s="9" t="n"/>
      <c r="R1432" s="9" t="n"/>
      <c r="S1432" s="9" t="n"/>
      <c r="T1432" s="10">
        <f>IF(S1432="","",IFERROR(TEXT(DATE(VALUE(RIGHT(S1432,4)),VALUE(MID(S1432,4,2)),VALUE(LEFT(S1432,2))),"mmmm"),TEXT(S1432,"mmmm")))</f>
        <v/>
      </c>
      <c r="U1432" s="10">
        <f>IF(S1432="","",IFERROR(_xlfn.ISOWEEKNUM(DATE(VALUE(RIGHT(S1432,4)),VALUE(MID(S1432,4,2)),VALUE(LEFT(S1432,2)))),_xlfn.ISOWEEKNUM(S1432)))</f>
        <v/>
      </c>
      <c r="W1432" s="11" t="n"/>
      <c r="X1432" s="11" t="n"/>
    </row>
    <row r="1433">
      <c r="B1433" s="9" t="n"/>
      <c r="J1433" s="9" t="n"/>
      <c r="R1433" s="9" t="n"/>
      <c r="S1433" s="9" t="n"/>
      <c r="T1433" s="10">
        <f>IF(S1433="","",IFERROR(TEXT(DATE(VALUE(RIGHT(S1433,4)),VALUE(MID(S1433,4,2)),VALUE(LEFT(S1433,2))),"mmmm"),TEXT(S1433,"mmmm")))</f>
        <v/>
      </c>
      <c r="U1433" s="10">
        <f>IF(S1433="","",IFERROR(_xlfn.ISOWEEKNUM(DATE(VALUE(RIGHT(S1433,4)),VALUE(MID(S1433,4,2)),VALUE(LEFT(S1433,2)))),_xlfn.ISOWEEKNUM(S1433)))</f>
        <v/>
      </c>
      <c r="W1433" s="11" t="n"/>
      <c r="X1433" s="11" t="n"/>
    </row>
    <row r="1434">
      <c r="B1434" s="9" t="n"/>
      <c r="J1434" s="9" t="n"/>
      <c r="R1434" s="9" t="n"/>
      <c r="S1434" s="9" t="n"/>
      <c r="T1434" s="10">
        <f>IF(S1434="","",IFERROR(TEXT(DATE(VALUE(RIGHT(S1434,4)),VALUE(MID(S1434,4,2)),VALUE(LEFT(S1434,2))),"mmmm"),TEXT(S1434,"mmmm")))</f>
        <v/>
      </c>
      <c r="U1434" s="10">
        <f>IF(S1434="","",IFERROR(_xlfn.ISOWEEKNUM(DATE(VALUE(RIGHT(S1434,4)),VALUE(MID(S1434,4,2)),VALUE(LEFT(S1434,2)))),_xlfn.ISOWEEKNUM(S1434)))</f>
        <v/>
      </c>
      <c r="W1434" s="11" t="n"/>
      <c r="X1434" s="11" t="n"/>
    </row>
    <row r="1435">
      <c r="B1435" s="9" t="n"/>
      <c r="J1435" s="9" t="n"/>
      <c r="R1435" s="9" t="n"/>
      <c r="S1435" s="9" t="n"/>
      <c r="T1435" s="10">
        <f>IF(S1435="","",IFERROR(TEXT(DATE(VALUE(RIGHT(S1435,4)),VALUE(MID(S1435,4,2)),VALUE(LEFT(S1435,2))),"mmmm"),TEXT(S1435,"mmmm")))</f>
        <v/>
      </c>
      <c r="U1435" s="10">
        <f>IF(S1435="","",IFERROR(_xlfn.ISOWEEKNUM(DATE(VALUE(RIGHT(S1435,4)),VALUE(MID(S1435,4,2)),VALUE(LEFT(S1435,2)))),_xlfn.ISOWEEKNUM(S1435)))</f>
        <v/>
      </c>
      <c r="W1435" s="11" t="n"/>
      <c r="X1435" s="11" t="n"/>
    </row>
    <row r="1436">
      <c r="B1436" s="9" t="n"/>
      <c r="J1436" s="9" t="n"/>
      <c r="R1436" s="9" t="n"/>
      <c r="S1436" s="9" t="n"/>
      <c r="T1436" s="10">
        <f>IF(S1436="","",IFERROR(TEXT(DATE(VALUE(RIGHT(S1436,4)),VALUE(MID(S1436,4,2)),VALUE(LEFT(S1436,2))),"mmmm"),TEXT(S1436,"mmmm")))</f>
        <v/>
      </c>
      <c r="U1436" s="10">
        <f>IF(S1436="","",IFERROR(_xlfn.ISOWEEKNUM(DATE(VALUE(RIGHT(S1436,4)),VALUE(MID(S1436,4,2)),VALUE(LEFT(S1436,2)))),_xlfn.ISOWEEKNUM(S1436)))</f>
        <v/>
      </c>
      <c r="W1436" s="11" t="n"/>
      <c r="X1436" s="11" t="n"/>
    </row>
    <row r="1437">
      <c r="B1437" s="9" t="n"/>
      <c r="J1437" s="9" t="n"/>
      <c r="R1437" s="9" t="n"/>
      <c r="S1437" s="9" t="n"/>
      <c r="T1437" s="10">
        <f>IF(S1437="","",IFERROR(TEXT(DATE(VALUE(RIGHT(S1437,4)),VALUE(MID(S1437,4,2)),VALUE(LEFT(S1437,2))),"mmmm"),TEXT(S1437,"mmmm")))</f>
        <v/>
      </c>
      <c r="U1437" s="10">
        <f>IF(S1437="","",IFERROR(_xlfn.ISOWEEKNUM(DATE(VALUE(RIGHT(S1437,4)),VALUE(MID(S1437,4,2)),VALUE(LEFT(S1437,2)))),_xlfn.ISOWEEKNUM(S1437)))</f>
        <v/>
      </c>
      <c r="W1437" s="11" t="n"/>
      <c r="X1437" s="11" t="n"/>
    </row>
    <row r="1438">
      <c r="B1438" s="9" t="n"/>
      <c r="J1438" s="9" t="n"/>
      <c r="R1438" s="9" t="n"/>
      <c r="S1438" s="9" t="n"/>
      <c r="T1438" s="10">
        <f>IF(S1438="","",IFERROR(TEXT(DATE(VALUE(RIGHT(S1438,4)),VALUE(MID(S1438,4,2)),VALUE(LEFT(S1438,2))),"mmmm"),TEXT(S1438,"mmmm")))</f>
        <v/>
      </c>
      <c r="U1438" s="10">
        <f>IF(S1438="","",IFERROR(_xlfn.ISOWEEKNUM(DATE(VALUE(RIGHT(S1438,4)),VALUE(MID(S1438,4,2)),VALUE(LEFT(S1438,2)))),_xlfn.ISOWEEKNUM(S1438)))</f>
        <v/>
      </c>
      <c r="W1438" s="11" t="n"/>
      <c r="X1438" s="11" t="n"/>
    </row>
    <row r="1439">
      <c r="B1439" s="9" t="n"/>
      <c r="J1439" s="9" t="n"/>
      <c r="R1439" s="9" t="n"/>
      <c r="S1439" s="9" t="n"/>
      <c r="T1439" s="10">
        <f>IF(S1439="","",IFERROR(TEXT(DATE(VALUE(RIGHT(S1439,4)),VALUE(MID(S1439,4,2)),VALUE(LEFT(S1439,2))),"mmmm"),TEXT(S1439,"mmmm")))</f>
        <v/>
      </c>
      <c r="U1439" s="10">
        <f>IF(S1439="","",IFERROR(_xlfn.ISOWEEKNUM(DATE(VALUE(RIGHT(S1439,4)),VALUE(MID(S1439,4,2)),VALUE(LEFT(S1439,2)))),_xlfn.ISOWEEKNUM(S1439)))</f>
        <v/>
      </c>
      <c r="W1439" s="11" t="n"/>
      <c r="X1439" s="11" t="n"/>
    </row>
    <row r="1440">
      <c r="B1440" s="9" t="n"/>
      <c r="J1440" s="9" t="n"/>
      <c r="R1440" s="9" t="n"/>
      <c r="S1440" s="9" t="n"/>
      <c r="T1440" s="10">
        <f>IF(S1440="","",IFERROR(TEXT(DATE(VALUE(RIGHT(S1440,4)),VALUE(MID(S1440,4,2)),VALUE(LEFT(S1440,2))),"mmmm"),TEXT(S1440,"mmmm")))</f>
        <v/>
      </c>
      <c r="U1440" s="10">
        <f>IF(S1440="","",IFERROR(_xlfn.ISOWEEKNUM(DATE(VALUE(RIGHT(S1440,4)),VALUE(MID(S1440,4,2)),VALUE(LEFT(S1440,2)))),_xlfn.ISOWEEKNUM(S1440)))</f>
        <v/>
      </c>
      <c r="W1440" s="11" t="n"/>
      <c r="X1440" s="11" t="n"/>
    </row>
    <row r="1441">
      <c r="B1441" s="9" t="n"/>
      <c r="J1441" s="9" t="n"/>
      <c r="R1441" s="9" t="n"/>
      <c r="S1441" s="9" t="n"/>
      <c r="T1441" s="10">
        <f>IF(S1441="","",IFERROR(TEXT(DATE(VALUE(RIGHT(S1441,4)),VALUE(MID(S1441,4,2)),VALUE(LEFT(S1441,2))),"mmmm"),TEXT(S1441,"mmmm")))</f>
        <v/>
      </c>
      <c r="U1441" s="10">
        <f>IF(S1441="","",IFERROR(_xlfn.ISOWEEKNUM(DATE(VALUE(RIGHT(S1441,4)),VALUE(MID(S1441,4,2)),VALUE(LEFT(S1441,2)))),_xlfn.ISOWEEKNUM(S1441)))</f>
        <v/>
      </c>
      <c r="W1441" s="11" t="n"/>
      <c r="X1441" s="11" t="n"/>
    </row>
    <row r="1442">
      <c r="B1442" s="9" t="n"/>
      <c r="J1442" s="9" t="n"/>
      <c r="R1442" s="9" t="n"/>
      <c r="S1442" s="9" t="n"/>
      <c r="T1442" s="10">
        <f>IF(S1442="","",IFERROR(TEXT(DATE(VALUE(RIGHT(S1442,4)),VALUE(MID(S1442,4,2)),VALUE(LEFT(S1442,2))),"mmmm"),TEXT(S1442,"mmmm")))</f>
        <v/>
      </c>
      <c r="U1442" s="10">
        <f>IF(S1442="","",IFERROR(_xlfn.ISOWEEKNUM(DATE(VALUE(RIGHT(S1442,4)),VALUE(MID(S1442,4,2)),VALUE(LEFT(S1442,2)))),_xlfn.ISOWEEKNUM(S1442)))</f>
        <v/>
      </c>
      <c r="W1442" s="11" t="n"/>
      <c r="X1442" s="11" t="n"/>
    </row>
    <row r="1443">
      <c r="B1443" s="9" t="n"/>
      <c r="J1443" s="9" t="n"/>
      <c r="R1443" s="9" t="n"/>
      <c r="S1443" s="9" t="n"/>
      <c r="T1443" s="10">
        <f>IF(S1443="","",IFERROR(TEXT(DATE(VALUE(RIGHT(S1443,4)),VALUE(MID(S1443,4,2)),VALUE(LEFT(S1443,2))),"mmmm"),TEXT(S1443,"mmmm")))</f>
        <v/>
      </c>
      <c r="U1443" s="10">
        <f>IF(S1443="","",IFERROR(_xlfn.ISOWEEKNUM(DATE(VALUE(RIGHT(S1443,4)),VALUE(MID(S1443,4,2)),VALUE(LEFT(S1443,2)))),_xlfn.ISOWEEKNUM(S1443)))</f>
        <v/>
      </c>
      <c r="W1443" s="11" t="n"/>
      <c r="X1443" s="11" t="n"/>
    </row>
    <row r="1444">
      <c r="B1444" s="9" t="n"/>
      <c r="J1444" s="9" t="n"/>
      <c r="R1444" s="9" t="n"/>
      <c r="S1444" s="9" t="n"/>
      <c r="T1444" s="10">
        <f>IF(S1444="","",IFERROR(TEXT(DATE(VALUE(RIGHT(S1444,4)),VALUE(MID(S1444,4,2)),VALUE(LEFT(S1444,2))),"mmmm"),TEXT(S1444,"mmmm")))</f>
        <v/>
      </c>
      <c r="U1444" s="10">
        <f>IF(S1444="","",IFERROR(_xlfn.ISOWEEKNUM(DATE(VALUE(RIGHT(S1444,4)),VALUE(MID(S1444,4,2)),VALUE(LEFT(S1444,2)))),_xlfn.ISOWEEKNUM(S1444)))</f>
        <v/>
      </c>
      <c r="W1444" s="11" t="n"/>
      <c r="X1444" s="11" t="n"/>
    </row>
    <row r="1445">
      <c r="B1445" s="9" t="n"/>
      <c r="J1445" s="9" t="n"/>
      <c r="R1445" s="9" t="n"/>
      <c r="S1445" s="9" t="n"/>
      <c r="T1445" s="10">
        <f>IF(S1445="","",IFERROR(TEXT(DATE(VALUE(RIGHT(S1445,4)),VALUE(MID(S1445,4,2)),VALUE(LEFT(S1445,2))),"mmmm"),TEXT(S1445,"mmmm")))</f>
        <v/>
      </c>
      <c r="U1445" s="10">
        <f>IF(S1445="","",IFERROR(_xlfn.ISOWEEKNUM(DATE(VALUE(RIGHT(S1445,4)),VALUE(MID(S1445,4,2)),VALUE(LEFT(S1445,2)))),_xlfn.ISOWEEKNUM(S1445)))</f>
        <v/>
      </c>
      <c r="W1445" s="11" t="n"/>
      <c r="X1445" s="11" t="n"/>
    </row>
    <row r="1446">
      <c r="B1446" s="9" t="n"/>
      <c r="J1446" s="9" t="n"/>
      <c r="R1446" s="9" t="n"/>
      <c r="S1446" s="9" t="n"/>
      <c r="T1446" s="10">
        <f>IF(S1446="","",IFERROR(TEXT(DATE(VALUE(RIGHT(S1446,4)),VALUE(MID(S1446,4,2)),VALUE(LEFT(S1446,2))),"mmmm"),TEXT(S1446,"mmmm")))</f>
        <v/>
      </c>
      <c r="U1446" s="10">
        <f>IF(S1446="","",IFERROR(_xlfn.ISOWEEKNUM(DATE(VALUE(RIGHT(S1446,4)),VALUE(MID(S1446,4,2)),VALUE(LEFT(S1446,2)))),_xlfn.ISOWEEKNUM(S1446)))</f>
        <v/>
      </c>
      <c r="W1446" s="11" t="n"/>
      <c r="X1446" s="11" t="n"/>
    </row>
    <row r="1447">
      <c r="B1447" s="9" t="n"/>
      <c r="J1447" s="9" t="n"/>
      <c r="R1447" s="9" t="n"/>
      <c r="S1447" s="9" t="n"/>
      <c r="T1447" s="10">
        <f>IF(S1447="","",IFERROR(TEXT(DATE(VALUE(RIGHT(S1447,4)),VALUE(MID(S1447,4,2)),VALUE(LEFT(S1447,2))),"mmmm"),TEXT(S1447,"mmmm")))</f>
        <v/>
      </c>
      <c r="U1447" s="10">
        <f>IF(S1447="","",IFERROR(_xlfn.ISOWEEKNUM(DATE(VALUE(RIGHT(S1447,4)),VALUE(MID(S1447,4,2)),VALUE(LEFT(S1447,2)))),_xlfn.ISOWEEKNUM(S1447)))</f>
        <v/>
      </c>
      <c r="W1447" s="11" t="n"/>
      <c r="X1447" s="11" t="n"/>
    </row>
    <row r="1448">
      <c r="B1448" s="9" t="n"/>
      <c r="J1448" s="9" t="n"/>
      <c r="R1448" s="9" t="n"/>
      <c r="S1448" s="9" t="n"/>
      <c r="T1448" s="10">
        <f>IF(S1448="","",IFERROR(TEXT(DATE(VALUE(RIGHT(S1448,4)),VALUE(MID(S1448,4,2)),VALUE(LEFT(S1448,2))),"mmmm"),TEXT(S1448,"mmmm")))</f>
        <v/>
      </c>
      <c r="U1448" s="10">
        <f>IF(S1448="","",IFERROR(_xlfn.ISOWEEKNUM(DATE(VALUE(RIGHT(S1448,4)),VALUE(MID(S1448,4,2)),VALUE(LEFT(S1448,2)))),_xlfn.ISOWEEKNUM(S1448)))</f>
        <v/>
      </c>
      <c r="W1448" s="11" t="n"/>
      <c r="X1448" s="11" t="n"/>
    </row>
    <row r="1449">
      <c r="B1449" s="9" t="n"/>
      <c r="J1449" s="9" t="n"/>
      <c r="R1449" s="9" t="n"/>
      <c r="S1449" s="9" t="n"/>
      <c r="T1449" s="10">
        <f>IF(S1449="","",IFERROR(TEXT(DATE(VALUE(RIGHT(S1449,4)),VALUE(MID(S1449,4,2)),VALUE(LEFT(S1449,2))),"mmmm"),TEXT(S1449,"mmmm")))</f>
        <v/>
      </c>
      <c r="U1449" s="10">
        <f>IF(S1449="","",IFERROR(_xlfn.ISOWEEKNUM(DATE(VALUE(RIGHT(S1449,4)),VALUE(MID(S1449,4,2)),VALUE(LEFT(S1449,2)))),_xlfn.ISOWEEKNUM(S1449)))</f>
        <v/>
      </c>
      <c r="W1449" s="11" t="n"/>
      <c r="X1449" s="11" t="n"/>
    </row>
    <row r="1450">
      <c r="B1450" s="9" t="n"/>
      <c r="J1450" s="9" t="n"/>
      <c r="R1450" s="9" t="n"/>
      <c r="S1450" s="9" t="n"/>
      <c r="T1450" s="10">
        <f>IF(S1450="","",IFERROR(TEXT(DATE(VALUE(RIGHT(S1450,4)),VALUE(MID(S1450,4,2)),VALUE(LEFT(S1450,2))),"mmmm"),TEXT(S1450,"mmmm")))</f>
        <v/>
      </c>
      <c r="U1450" s="10">
        <f>IF(S1450="","",IFERROR(_xlfn.ISOWEEKNUM(DATE(VALUE(RIGHT(S1450,4)),VALUE(MID(S1450,4,2)),VALUE(LEFT(S1450,2)))),_xlfn.ISOWEEKNUM(S1450)))</f>
        <v/>
      </c>
      <c r="W1450" s="11" t="n"/>
      <c r="X1450" s="11" t="n"/>
    </row>
    <row r="1451">
      <c r="B1451" s="9" t="n"/>
      <c r="J1451" s="9" t="n"/>
      <c r="R1451" s="9" t="n"/>
      <c r="S1451" s="9" t="n"/>
      <c r="T1451" s="10">
        <f>IF(S1451="","",IFERROR(TEXT(DATE(VALUE(RIGHT(S1451,4)),VALUE(MID(S1451,4,2)),VALUE(LEFT(S1451,2))),"mmmm"),TEXT(S1451,"mmmm")))</f>
        <v/>
      </c>
      <c r="U1451" s="10">
        <f>IF(S1451="","",IFERROR(_xlfn.ISOWEEKNUM(DATE(VALUE(RIGHT(S1451,4)),VALUE(MID(S1451,4,2)),VALUE(LEFT(S1451,2)))),_xlfn.ISOWEEKNUM(S1451)))</f>
        <v/>
      </c>
      <c r="W1451" s="11" t="n"/>
      <c r="X1451" s="11" t="n"/>
    </row>
    <row r="1452">
      <c r="B1452" s="9" t="n"/>
      <c r="J1452" s="9" t="n"/>
      <c r="R1452" s="9" t="n"/>
      <c r="S1452" s="9" t="n"/>
      <c r="T1452" s="10">
        <f>IF(S1452="","",IFERROR(TEXT(DATE(VALUE(RIGHT(S1452,4)),VALUE(MID(S1452,4,2)),VALUE(LEFT(S1452,2))),"mmmm"),TEXT(S1452,"mmmm")))</f>
        <v/>
      </c>
      <c r="U1452" s="10">
        <f>IF(S1452="","",IFERROR(_xlfn.ISOWEEKNUM(DATE(VALUE(RIGHT(S1452,4)),VALUE(MID(S1452,4,2)),VALUE(LEFT(S1452,2)))),_xlfn.ISOWEEKNUM(S1452)))</f>
        <v/>
      </c>
      <c r="W1452" s="11" t="n"/>
      <c r="X1452" s="11" t="n"/>
    </row>
    <row r="1453">
      <c r="B1453" s="9" t="n"/>
      <c r="J1453" s="9" t="n"/>
      <c r="R1453" s="9" t="n"/>
      <c r="S1453" s="9" t="n"/>
      <c r="T1453" s="10">
        <f>IF(S1453="","",IFERROR(TEXT(DATE(VALUE(RIGHT(S1453,4)),VALUE(MID(S1453,4,2)),VALUE(LEFT(S1453,2))),"mmmm"),TEXT(S1453,"mmmm")))</f>
        <v/>
      </c>
      <c r="U1453" s="10">
        <f>IF(S1453="","",IFERROR(_xlfn.ISOWEEKNUM(DATE(VALUE(RIGHT(S1453,4)),VALUE(MID(S1453,4,2)),VALUE(LEFT(S1453,2)))),_xlfn.ISOWEEKNUM(S1453)))</f>
        <v/>
      </c>
      <c r="W1453" s="11" t="n"/>
      <c r="X1453" s="11" t="n"/>
    </row>
    <row r="1454">
      <c r="B1454" s="9" t="n"/>
      <c r="J1454" s="9" t="n"/>
      <c r="R1454" s="9" t="n"/>
      <c r="S1454" s="9" t="n"/>
      <c r="T1454" s="10">
        <f>IF(S1454="","",IFERROR(TEXT(DATE(VALUE(RIGHT(S1454,4)),VALUE(MID(S1454,4,2)),VALUE(LEFT(S1454,2))),"mmmm"),TEXT(S1454,"mmmm")))</f>
        <v/>
      </c>
      <c r="U1454" s="10">
        <f>IF(S1454="","",IFERROR(_xlfn.ISOWEEKNUM(DATE(VALUE(RIGHT(S1454,4)),VALUE(MID(S1454,4,2)),VALUE(LEFT(S1454,2)))),_xlfn.ISOWEEKNUM(S1454)))</f>
        <v/>
      </c>
      <c r="W1454" s="11" t="n"/>
      <c r="X1454" s="11" t="n"/>
    </row>
    <row r="1455">
      <c r="B1455" s="9" t="n"/>
      <c r="J1455" s="9" t="n"/>
      <c r="R1455" s="9" t="n"/>
      <c r="S1455" s="9" t="n"/>
      <c r="T1455" s="10">
        <f>IF(S1455="","",IFERROR(TEXT(DATE(VALUE(RIGHT(S1455,4)),VALUE(MID(S1455,4,2)),VALUE(LEFT(S1455,2))),"mmmm"),TEXT(S1455,"mmmm")))</f>
        <v/>
      </c>
      <c r="U1455" s="10">
        <f>IF(S1455="","",IFERROR(_xlfn.ISOWEEKNUM(DATE(VALUE(RIGHT(S1455,4)),VALUE(MID(S1455,4,2)),VALUE(LEFT(S1455,2)))),_xlfn.ISOWEEKNUM(S1455)))</f>
        <v/>
      </c>
      <c r="W1455" s="11" t="n"/>
      <c r="X1455" s="11" t="n"/>
    </row>
    <row r="1456">
      <c r="B1456" s="9" t="n"/>
      <c r="J1456" s="9" t="n"/>
      <c r="R1456" s="9" t="n"/>
      <c r="S1456" s="9" t="n"/>
      <c r="T1456" s="10">
        <f>IF(S1456="","",IFERROR(TEXT(DATE(VALUE(RIGHT(S1456,4)),VALUE(MID(S1456,4,2)),VALUE(LEFT(S1456,2))),"mmmm"),TEXT(S1456,"mmmm")))</f>
        <v/>
      </c>
      <c r="U1456" s="10">
        <f>IF(S1456="","",IFERROR(_xlfn.ISOWEEKNUM(DATE(VALUE(RIGHT(S1456,4)),VALUE(MID(S1456,4,2)),VALUE(LEFT(S1456,2)))),_xlfn.ISOWEEKNUM(S1456)))</f>
        <v/>
      </c>
      <c r="W1456" s="11" t="n"/>
      <c r="X1456" s="11" t="n"/>
    </row>
    <row r="1457">
      <c r="B1457" s="9" t="n"/>
      <c r="J1457" s="9" t="n"/>
      <c r="R1457" s="9" t="n"/>
      <c r="S1457" s="9" t="n"/>
      <c r="T1457" s="10">
        <f>IF(S1457="","",IFERROR(TEXT(DATE(VALUE(RIGHT(S1457,4)),VALUE(MID(S1457,4,2)),VALUE(LEFT(S1457,2))),"mmmm"),TEXT(S1457,"mmmm")))</f>
        <v/>
      </c>
      <c r="U1457" s="10">
        <f>IF(S1457="","",IFERROR(_xlfn.ISOWEEKNUM(DATE(VALUE(RIGHT(S1457,4)),VALUE(MID(S1457,4,2)),VALUE(LEFT(S1457,2)))),_xlfn.ISOWEEKNUM(S1457)))</f>
        <v/>
      </c>
      <c r="W1457" s="11" t="n"/>
      <c r="X1457" s="11" t="n"/>
    </row>
    <row r="1458">
      <c r="B1458" s="9" t="n"/>
      <c r="J1458" s="9" t="n"/>
      <c r="R1458" s="9" t="n"/>
      <c r="S1458" s="9" t="n"/>
      <c r="T1458" s="10">
        <f>IF(S1458="","",IFERROR(TEXT(DATE(VALUE(RIGHT(S1458,4)),VALUE(MID(S1458,4,2)),VALUE(LEFT(S1458,2))),"mmmm"),TEXT(S1458,"mmmm")))</f>
        <v/>
      </c>
      <c r="U1458" s="10">
        <f>IF(S1458="","",IFERROR(_xlfn.ISOWEEKNUM(DATE(VALUE(RIGHT(S1458,4)),VALUE(MID(S1458,4,2)),VALUE(LEFT(S1458,2)))),_xlfn.ISOWEEKNUM(S1458)))</f>
        <v/>
      </c>
      <c r="W1458" s="11" t="n"/>
      <c r="X1458" s="11" t="n"/>
    </row>
    <row r="1459">
      <c r="B1459" s="9" t="n"/>
      <c r="J1459" s="9" t="n"/>
      <c r="R1459" s="9" t="n"/>
      <c r="S1459" s="9" t="n"/>
      <c r="T1459" s="10">
        <f>IF(S1459="","",IFERROR(TEXT(DATE(VALUE(RIGHT(S1459,4)),VALUE(MID(S1459,4,2)),VALUE(LEFT(S1459,2))),"mmmm"),TEXT(S1459,"mmmm")))</f>
        <v/>
      </c>
      <c r="U1459" s="10">
        <f>IF(S1459="","",IFERROR(_xlfn.ISOWEEKNUM(DATE(VALUE(RIGHT(S1459,4)),VALUE(MID(S1459,4,2)),VALUE(LEFT(S1459,2)))),_xlfn.ISOWEEKNUM(S1459)))</f>
        <v/>
      </c>
      <c r="W1459" s="11" t="n"/>
      <c r="X1459" s="11" t="n"/>
    </row>
    <row r="1460">
      <c r="B1460" s="9" t="n"/>
      <c r="J1460" s="9" t="n"/>
      <c r="R1460" s="9" t="n"/>
      <c r="S1460" s="9" t="n"/>
      <c r="T1460" s="10">
        <f>IF(S1460="","",IFERROR(TEXT(DATE(VALUE(RIGHT(S1460,4)),VALUE(MID(S1460,4,2)),VALUE(LEFT(S1460,2))),"mmmm"),TEXT(S1460,"mmmm")))</f>
        <v/>
      </c>
      <c r="U1460" s="10">
        <f>IF(S1460="","",IFERROR(_xlfn.ISOWEEKNUM(DATE(VALUE(RIGHT(S1460,4)),VALUE(MID(S1460,4,2)),VALUE(LEFT(S1460,2)))),_xlfn.ISOWEEKNUM(S1460)))</f>
        <v/>
      </c>
      <c r="W1460" s="11" t="n"/>
      <c r="X1460" s="11" t="n"/>
    </row>
    <row r="1461">
      <c r="B1461" s="9" t="n"/>
      <c r="J1461" s="9" t="n"/>
      <c r="R1461" s="9" t="n"/>
      <c r="S1461" s="9" t="n"/>
      <c r="T1461" s="10">
        <f>IF(S1461="","",IFERROR(TEXT(DATE(VALUE(RIGHT(S1461,4)),VALUE(MID(S1461,4,2)),VALUE(LEFT(S1461,2))),"mmmm"),TEXT(S1461,"mmmm")))</f>
        <v/>
      </c>
      <c r="U1461" s="10">
        <f>IF(S1461="","",IFERROR(_xlfn.ISOWEEKNUM(DATE(VALUE(RIGHT(S1461,4)),VALUE(MID(S1461,4,2)),VALUE(LEFT(S1461,2)))),_xlfn.ISOWEEKNUM(S1461)))</f>
        <v/>
      </c>
      <c r="W1461" s="11" t="n"/>
      <c r="X1461" s="11" t="n"/>
    </row>
    <row r="1462">
      <c r="B1462" s="9" t="n"/>
      <c r="J1462" s="9" t="n"/>
      <c r="R1462" s="9" t="n"/>
      <c r="S1462" s="9" t="n"/>
      <c r="T1462" s="10">
        <f>IF(S1462="","",IFERROR(TEXT(DATE(VALUE(RIGHT(S1462,4)),VALUE(MID(S1462,4,2)),VALUE(LEFT(S1462,2))),"mmmm"),TEXT(S1462,"mmmm")))</f>
        <v/>
      </c>
      <c r="U1462" s="10">
        <f>IF(S1462="","",IFERROR(_xlfn.ISOWEEKNUM(DATE(VALUE(RIGHT(S1462,4)),VALUE(MID(S1462,4,2)),VALUE(LEFT(S1462,2)))),_xlfn.ISOWEEKNUM(S1462)))</f>
        <v/>
      </c>
      <c r="W1462" s="11" t="n"/>
      <c r="X1462" s="11" t="n"/>
    </row>
    <row r="1463">
      <c r="B1463" s="9" t="n"/>
      <c r="J1463" s="9" t="n"/>
      <c r="R1463" s="9" t="n"/>
      <c r="S1463" s="9" t="n"/>
      <c r="T1463" s="10">
        <f>IF(S1463="","",IFERROR(TEXT(DATE(VALUE(RIGHT(S1463,4)),VALUE(MID(S1463,4,2)),VALUE(LEFT(S1463,2))),"mmmm"),TEXT(S1463,"mmmm")))</f>
        <v/>
      </c>
      <c r="U1463" s="10">
        <f>IF(S1463="","",IFERROR(_xlfn.ISOWEEKNUM(DATE(VALUE(RIGHT(S1463,4)),VALUE(MID(S1463,4,2)),VALUE(LEFT(S1463,2)))),_xlfn.ISOWEEKNUM(S1463)))</f>
        <v/>
      </c>
      <c r="W1463" s="11" t="n"/>
      <c r="X1463" s="11" t="n"/>
    </row>
    <row r="1464">
      <c r="B1464" s="9" t="n"/>
      <c r="J1464" s="9" t="n"/>
      <c r="R1464" s="9" t="n"/>
      <c r="S1464" s="9" t="n"/>
      <c r="T1464" s="10">
        <f>IF(S1464="","",IFERROR(TEXT(DATE(VALUE(RIGHT(S1464,4)),VALUE(MID(S1464,4,2)),VALUE(LEFT(S1464,2))),"mmmm"),TEXT(S1464,"mmmm")))</f>
        <v/>
      </c>
      <c r="U1464" s="10">
        <f>IF(S1464="","",IFERROR(_xlfn.ISOWEEKNUM(DATE(VALUE(RIGHT(S1464,4)),VALUE(MID(S1464,4,2)),VALUE(LEFT(S1464,2)))),_xlfn.ISOWEEKNUM(S1464)))</f>
        <v/>
      </c>
      <c r="W1464" s="11" t="n"/>
      <c r="X1464" s="11" t="n"/>
    </row>
    <row r="1465">
      <c r="B1465" s="9" t="n"/>
      <c r="J1465" s="9" t="n"/>
      <c r="R1465" s="9" t="n"/>
      <c r="S1465" s="9" t="n"/>
      <c r="T1465" s="10">
        <f>IF(S1465="","",IFERROR(TEXT(DATE(VALUE(RIGHT(S1465,4)),VALUE(MID(S1465,4,2)),VALUE(LEFT(S1465,2))),"mmmm"),TEXT(S1465,"mmmm")))</f>
        <v/>
      </c>
      <c r="U1465" s="10">
        <f>IF(S1465="","",IFERROR(_xlfn.ISOWEEKNUM(DATE(VALUE(RIGHT(S1465,4)),VALUE(MID(S1465,4,2)),VALUE(LEFT(S1465,2)))),_xlfn.ISOWEEKNUM(S1465)))</f>
        <v/>
      </c>
      <c r="W1465" s="11" t="n"/>
      <c r="X1465" s="11" t="n"/>
    </row>
    <row r="1466">
      <c r="B1466" s="9" t="n"/>
      <c r="J1466" s="9" t="n"/>
      <c r="R1466" s="9" t="n"/>
      <c r="S1466" s="9" t="n"/>
      <c r="T1466" s="10">
        <f>IF(S1466="","",IFERROR(TEXT(DATE(VALUE(RIGHT(S1466,4)),VALUE(MID(S1466,4,2)),VALUE(LEFT(S1466,2))),"mmmm"),TEXT(S1466,"mmmm")))</f>
        <v/>
      </c>
      <c r="U1466" s="10">
        <f>IF(S1466="","",IFERROR(_xlfn.ISOWEEKNUM(DATE(VALUE(RIGHT(S1466,4)),VALUE(MID(S1466,4,2)),VALUE(LEFT(S1466,2)))),_xlfn.ISOWEEKNUM(S1466)))</f>
        <v/>
      </c>
      <c r="W1466" s="11" t="n"/>
      <c r="X1466" s="11" t="n"/>
    </row>
    <row r="1467">
      <c r="B1467" s="9" t="n"/>
      <c r="J1467" s="9" t="n"/>
      <c r="R1467" s="9" t="n"/>
      <c r="S1467" s="9" t="n"/>
      <c r="T1467" s="10">
        <f>IF(S1467="","",IFERROR(TEXT(DATE(VALUE(RIGHT(S1467,4)),VALUE(MID(S1467,4,2)),VALUE(LEFT(S1467,2))),"mmmm"),TEXT(S1467,"mmmm")))</f>
        <v/>
      </c>
      <c r="U1467" s="10">
        <f>IF(S1467="","",IFERROR(_xlfn.ISOWEEKNUM(DATE(VALUE(RIGHT(S1467,4)),VALUE(MID(S1467,4,2)),VALUE(LEFT(S1467,2)))),_xlfn.ISOWEEKNUM(S1467)))</f>
        <v/>
      </c>
      <c r="W1467" s="11" t="n"/>
      <c r="X1467" s="11" t="n"/>
    </row>
    <row r="1468">
      <c r="B1468" s="9" t="n"/>
      <c r="J1468" s="9" t="n"/>
      <c r="R1468" s="9" t="n"/>
      <c r="S1468" s="9" t="n"/>
      <c r="T1468" s="10">
        <f>IF(S1468="","",IFERROR(TEXT(DATE(VALUE(RIGHT(S1468,4)),VALUE(MID(S1468,4,2)),VALUE(LEFT(S1468,2))),"mmmm"),TEXT(S1468,"mmmm")))</f>
        <v/>
      </c>
      <c r="U1468" s="10">
        <f>IF(S1468="","",IFERROR(_xlfn.ISOWEEKNUM(DATE(VALUE(RIGHT(S1468,4)),VALUE(MID(S1468,4,2)),VALUE(LEFT(S1468,2)))),_xlfn.ISOWEEKNUM(S1468)))</f>
        <v/>
      </c>
      <c r="W1468" s="11" t="n"/>
      <c r="X1468" s="11" t="n"/>
    </row>
    <row r="1469">
      <c r="B1469" s="9" t="n"/>
      <c r="J1469" s="9" t="n"/>
      <c r="R1469" s="9" t="n"/>
      <c r="S1469" s="9" t="n"/>
      <c r="T1469" s="10">
        <f>IF(S1469="","",IFERROR(TEXT(DATE(VALUE(RIGHT(S1469,4)),VALUE(MID(S1469,4,2)),VALUE(LEFT(S1469,2))),"mmmm"),TEXT(S1469,"mmmm")))</f>
        <v/>
      </c>
      <c r="U1469" s="10">
        <f>IF(S1469="","",IFERROR(_xlfn.ISOWEEKNUM(DATE(VALUE(RIGHT(S1469,4)),VALUE(MID(S1469,4,2)),VALUE(LEFT(S1469,2)))),_xlfn.ISOWEEKNUM(S1469)))</f>
        <v/>
      </c>
      <c r="W1469" s="11" t="n"/>
      <c r="X1469" s="11" t="n"/>
    </row>
    <row r="1470">
      <c r="B1470" s="9" t="n"/>
      <c r="J1470" s="9" t="n"/>
      <c r="R1470" s="9" t="n"/>
      <c r="S1470" s="9" t="n"/>
      <c r="T1470" s="10">
        <f>IF(S1470="","",IFERROR(TEXT(DATE(VALUE(RIGHT(S1470,4)),VALUE(MID(S1470,4,2)),VALUE(LEFT(S1470,2))),"mmmm"),TEXT(S1470,"mmmm")))</f>
        <v/>
      </c>
      <c r="U1470" s="10">
        <f>IF(S1470="","",IFERROR(_xlfn.ISOWEEKNUM(DATE(VALUE(RIGHT(S1470,4)),VALUE(MID(S1470,4,2)),VALUE(LEFT(S1470,2)))),_xlfn.ISOWEEKNUM(S1470)))</f>
        <v/>
      </c>
      <c r="W1470" s="11" t="n"/>
      <c r="X1470" s="11" t="n"/>
    </row>
    <row r="1471">
      <c r="B1471" s="9" t="n"/>
      <c r="J1471" s="9" t="n"/>
      <c r="R1471" s="9" t="n"/>
      <c r="S1471" s="9" t="n"/>
      <c r="T1471" s="10">
        <f>IF(S1471="","",IFERROR(TEXT(DATE(VALUE(RIGHT(S1471,4)),VALUE(MID(S1471,4,2)),VALUE(LEFT(S1471,2))),"mmmm"),TEXT(S1471,"mmmm")))</f>
        <v/>
      </c>
      <c r="U1471" s="10">
        <f>IF(S1471="","",IFERROR(_xlfn.ISOWEEKNUM(DATE(VALUE(RIGHT(S1471,4)),VALUE(MID(S1471,4,2)),VALUE(LEFT(S1471,2)))),_xlfn.ISOWEEKNUM(S1471)))</f>
        <v/>
      </c>
      <c r="W1471" s="11" t="n"/>
      <c r="X1471" s="11" t="n"/>
    </row>
    <row r="1472">
      <c r="B1472" s="9" t="n"/>
      <c r="J1472" s="9" t="n"/>
      <c r="R1472" s="9" t="n"/>
      <c r="S1472" s="9" t="n"/>
      <c r="T1472" s="10">
        <f>IF(S1472="","",IFERROR(TEXT(DATE(VALUE(RIGHT(S1472,4)),VALUE(MID(S1472,4,2)),VALUE(LEFT(S1472,2))),"mmmm"),TEXT(S1472,"mmmm")))</f>
        <v/>
      </c>
      <c r="U1472" s="10">
        <f>IF(S1472="","",IFERROR(_xlfn.ISOWEEKNUM(DATE(VALUE(RIGHT(S1472,4)),VALUE(MID(S1472,4,2)),VALUE(LEFT(S1472,2)))),_xlfn.ISOWEEKNUM(S1472)))</f>
        <v/>
      </c>
      <c r="W1472" s="11" t="n"/>
      <c r="X1472" s="11" t="n"/>
    </row>
    <row r="1473">
      <c r="B1473" s="9" t="n"/>
      <c r="J1473" s="9" t="n"/>
      <c r="R1473" s="9" t="n"/>
      <c r="S1473" s="9" t="n"/>
      <c r="T1473" s="10">
        <f>IF(S1473="","",IFERROR(TEXT(DATE(VALUE(RIGHT(S1473,4)),VALUE(MID(S1473,4,2)),VALUE(LEFT(S1473,2))),"mmmm"),TEXT(S1473,"mmmm")))</f>
        <v/>
      </c>
      <c r="U1473" s="10">
        <f>IF(S1473="","",IFERROR(_xlfn.ISOWEEKNUM(DATE(VALUE(RIGHT(S1473,4)),VALUE(MID(S1473,4,2)),VALUE(LEFT(S1473,2)))),_xlfn.ISOWEEKNUM(S1473)))</f>
        <v/>
      </c>
      <c r="W1473" s="11" t="n"/>
      <c r="X1473" s="11" t="n"/>
    </row>
    <row r="1474">
      <c r="B1474" s="9" t="n"/>
      <c r="J1474" s="9" t="n"/>
      <c r="R1474" s="9" t="n"/>
      <c r="S1474" s="9" t="n"/>
      <c r="T1474" s="10">
        <f>IF(S1474="","",IFERROR(TEXT(DATE(VALUE(RIGHT(S1474,4)),VALUE(MID(S1474,4,2)),VALUE(LEFT(S1474,2))),"mmmm"),TEXT(S1474,"mmmm")))</f>
        <v/>
      </c>
      <c r="U1474" s="10">
        <f>IF(S1474="","",IFERROR(_xlfn.ISOWEEKNUM(DATE(VALUE(RIGHT(S1474,4)),VALUE(MID(S1474,4,2)),VALUE(LEFT(S1474,2)))),_xlfn.ISOWEEKNUM(S1474)))</f>
        <v/>
      </c>
      <c r="W1474" s="11" t="n"/>
      <c r="X1474" s="11" t="n"/>
    </row>
    <row r="1475">
      <c r="B1475" s="9" t="n"/>
      <c r="J1475" s="9" t="n"/>
      <c r="R1475" s="9" t="n"/>
      <c r="S1475" s="9" t="n"/>
      <c r="T1475" s="10">
        <f>IF(S1475="","",IFERROR(TEXT(DATE(VALUE(RIGHT(S1475,4)),VALUE(MID(S1475,4,2)),VALUE(LEFT(S1475,2))),"mmmm"),TEXT(S1475,"mmmm")))</f>
        <v/>
      </c>
      <c r="U1475" s="10">
        <f>IF(S1475="","",IFERROR(_xlfn.ISOWEEKNUM(DATE(VALUE(RIGHT(S1475,4)),VALUE(MID(S1475,4,2)),VALUE(LEFT(S1475,2)))),_xlfn.ISOWEEKNUM(S1475)))</f>
        <v/>
      </c>
      <c r="W1475" s="11" t="n"/>
      <c r="X1475" s="11" t="n"/>
    </row>
    <row r="1476">
      <c r="B1476" s="9" t="n"/>
      <c r="J1476" s="9" t="n"/>
      <c r="R1476" s="9" t="n"/>
      <c r="S1476" s="9" t="n"/>
      <c r="T1476" s="10">
        <f>IF(S1476="","",IFERROR(TEXT(DATE(VALUE(RIGHT(S1476,4)),VALUE(MID(S1476,4,2)),VALUE(LEFT(S1476,2))),"mmmm"),TEXT(S1476,"mmmm")))</f>
        <v/>
      </c>
      <c r="U1476" s="10">
        <f>IF(S1476="","",IFERROR(_xlfn.ISOWEEKNUM(DATE(VALUE(RIGHT(S1476,4)),VALUE(MID(S1476,4,2)),VALUE(LEFT(S1476,2)))),_xlfn.ISOWEEKNUM(S1476)))</f>
        <v/>
      </c>
      <c r="W1476" s="11" t="n"/>
      <c r="X1476" s="11" t="n"/>
    </row>
    <row r="1477">
      <c r="B1477" s="9" t="n"/>
      <c r="J1477" s="9" t="n"/>
      <c r="R1477" s="9" t="n"/>
      <c r="S1477" s="9" t="n"/>
      <c r="T1477" s="10">
        <f>IF(S1477="","",IFERROR(TEXT(DATE(VALUE(RIGHT(S1477,4)),VALUE(MID(S1477,4,2)),VALUE(LEFT(S1477,2))),"mmmm"),TEXT(S1477,"mmmm")))</f>
        <v/>
      </c>
      <c r="U1477" s="10">
        <f>IF(S1477="","",IFERROR(_xlfn.ISOWEEKNUM(DATE(VALUE(RIGHT(S1477,4)),VALUE(MID(S1477,4,2)),VALUE(LEFT(S1477,2)))),_xlfn.ISOWEEKNUM(S1477)))</f>
        <v/>
      </c>
      <c r="W1477" s="11" t="n"/>
      <c r="X1477" s="11" t="n"/>
    </row>
    <row r="1478">
      <c r="B1478" s="9" t="n"/>
      <c r="J1478" s="9" t="n"/>
      <c r="R1478" s="9" t="n"/>
      <c r="S1478" s="9" t="n"/>
      <c r="T1478" s="10">
        <f>IF(S1478="","",IFERROR(TEXT(DATE(VALUE(RIGHT(S1478,4)),VALUE(MID(S1478,4,2)),VALUE(LEFT(S1478,2))),"mmmm"),TEXT(S1478,"mmmm")))</f>
        <v/>
      </c>
      <c r="U1478" s="10">
        <f>IF(S1478="","",IFERROR(_xlfn.ISOWEEKNUM(DATE(VALUE(RIGHT(S1478,4)),VALUE(MID(S1478,4,2)),VALUE(LEFT(S1478,2)))),_xlfn.ISOWEEKNUM(S1478)))</f>
        <v/>
      </c>
      <c r="W1478" s="11" t="n"/>
      <c r="X1478" s="11" t="n"/>
    </row>
    <row r="1479">
      <c r="B1479" s="9" t="n"/>
      <c r="J1479" s="9" t="n"/>
      <c r="R1479" s="9" t="n"/>
      <c r="S1479" s="9" t="n"/>
      <c r="T1479" s="10">
        <f>IF(S1479="","",IFERROR(TEXT(DATE(VALUE(RIGHT(S1479,4)),VALUE(MID(S1479,4,2)),VALUE(LEFT(S1479,2))),"mmmm"),TEXT(S1479,"mmmm")))</f>
        <v/>
      </c>
      <c r="U1479" s="10">
        <f>IF(S1479="","",IFERROR(_xlfn.ISOWEEKNUM(DATE(VALUE(RIGHT(S1479,4)),VALUE(MID(S1479,4,2)),VALUE(LEFT(S1479,2)))),_xlfn.ISOWEEKNUM(S1479)))</f>
        <v/>
      </c>
      <c r="W1479" s="11" t="n"/>
      <c r="X1479" s="11" t="n"/>
    </row>
    <row r="1480">
      <c r="B1480" s="9" t="n"/>
      <c r="J1480" s="9" t="n"/>
      <c r="R1480" s="9" t="n"/>
      <c r="S1480" s="9" t="n"/>
      <c r="T1480" s="10">
        <f>IF(S1480="","",IFERROR(TEXT(DATE(VALUE(RIGHT(S1480,4)),VALUE(MID(S1480,4,2)),VALUE(LEFT(S1480,2))),"mmmm"),TEXT(S1480,"mmmm")))</f>
        <v/>
      </c>
      <c r="U1480" s="10">
        <f>IF(S1480="","",IFERROR(_xlfn.ISOWEEKNUM(DATE(VALUE(RIGHT(S1480,4)),VALUE(MID(S1480,4,2)),VALUE(LEFT(S1480,2)))),_xlfn.ISOWEEKNUM(S1480)))</f>
        <v/>
      </c>
      <c r="W1480" s="11" t="n"/>
      <c r="X1480" s="11" t="n"/>
    </row>
    <row r="1481">
      <c r="B1481" s="9" t="n"/>
      <c r="J1481" s="9" t="n"/>
      <c r="R1481" s="9" t="n"/>
      <c r="S1481" s="9" t="n"/>
      <c r="T1481" s="10">
        <f>IF(S1481="","",IFERROR(TEXT(DATE(VALUE(RIGHT(S1481,4)),VALUE(MID(S1481,4,2)),VALUE(LEFT(S1481,2))),"mmmm"),TEXT(S1481,"mmmm")))</f>
        <v/>
      </c>
      <c r="U1481" s="10">
        <f>IF(S1481="","",IFERROR(_xlfn.ISOWEEKNUM(DATE(VALUE(RIGHT(S1481,4)),VALUE(MID(S1481,4,2)),VALUE(LEFT(S1481,2)))),_xlfn.ISOWEEKNUM(S1481)))</f>
        <v/>
      </c>
      <c r="W1481" s="11" t="n"/>
      <c r="X1481" s="11" t="n"/>
    </row>
    <row r="1482">
      <c r="B1482" s="9" t="n"/>
      <c r="J1482" s="9" t="n"/>
      <c r="R1482" s="9" t="n"/>
      <c r="S1482" s="9" t="n"/>
      <c r="T1482" s="10">
        <f>IF(S1482="","",IFERROR(TEXT(DATE(VALUE(RIGHT(S1482,4)),VALUE(MID(S1482,4,2)),VALUE(LEFT(S1482,2))),"mmmm"),TEXT(S1482,"mmmm")))</f>
        <v/>
      </c>
      <c r="U1482" s="10">
        <f>IF(S1482="","",IFERROR(_xlfn.ISOWEEKNUM(DATE(VALUE(RIGHT(S1482,4)),VALUE(MID(S1482,4,2)),VALUE(LEFT(S1482,2)))),_xlfn.ISOWEEKNUM(S1482)))</f>
        <v/>
      </c>
      <c r="W1482" s="11" t="n"/>
      <c r="X1482" s="11" t="n"/>
    </row>
    <row r="1483">
      <c r="B1483" s="9" t="n"/>
      <c r="J1483" s="9" t="n"/>
      <c r="R1483" s="9" t="n"/>
      <c r="S1483" s="9" t="n"/>
      <c r="T1483" s="10">
        <f>IF(S1483="","",IFERROR(TEXT(DATE(VALUE(RIGHT(S1483,4)),VALUE(MID(S1483,4,2)),VALUE(LEFT(S1483,2))),"mmmm"),TEXT(S1483,"mmmm")))</f>
        <v/>
      </c>
      <c r="U1483" s="10">
        <f>IF(S1483="","",IFERROR(_xlfn.ISOWEEKNUM(DATE(VALUE(RIGHT(S1483,4)),VALUE(MID(S1483,4,2)),VALUE(LEFT(S1483,2)))),_xlfn.ISOWEEKNUM(S1483)))</f>
        <v/>
      </c>
      <c r="W1483" s="11" t="n"/>
      <c r="X1483" s="11" t="n"/>
    </row>
    <row r="1484">
      <c r="B1484" s="9" t="n"/>
      <c r="J1484" s="9" t="n"/>
      <c r="R1484" s="9" t="n"/>
      <c r="S1484" s="9" t="n"/>
      <c r="T1484" s="10">
        <f>IF(S1484="","",IFERROR(TEXT(DATE(VALUE(RIGHT(S1484,4)),VALUE(MID(S1484,4,2)),VALUE(LEFT(S1484,2))),"mmmm"),TEXT(S1484,"mmmm")))</f>
        <v/>
      </c>
      <c r="U1484" s="10">
        <f>IF(S1484="","",IFERROR(_xlfn.ISOWEEKNUM(DATE(VALUE(RIGHT(S1484,4)),VALUE(MID(S1484,4,2)),VALUE(LEFT(S1484,2)))),_xlfn.ISOWEEKNUM(S1484)))</f>
        <v/>
      </c>
      <c r="W1484" s="11" t="n"/>
      <c r="X1484" s="11" t="n"/>
    </row>
    <row r="1485">
      <c r="B1485" s="9" t="n"/>
      <c r="J1485" s="9" t="n"/>
      <c r="R1485" s="9" t="n"/>
      <c r="S1485" s="9" t="n"/>
      <c r="T1485" s="10">
        <f>IF(S1485="","",IFERROR(TEXT(DATE(VALUE(RIGHT(S1485,4)),VALUE(MID(S1485,4,2)),VALUE(LEFT(S1485,2))),"mmmm"),TEXT(S1485,"mmmm")))</f>
        <v/>
      </c>
      <c r="U1485" s="10">
        <f>IF(S1485="","",IFERROR(_xlfn.ISOWEEKNUM(DATE(VALUE(RIGHT(S1485,4)),VALUE(MID(S1485,4,2)),VALUE(LEFT(S1485,2)))),_xlfn.ISOWEEKNUM(S1485)))</f>
        <v/>
      </c>
      <c r="W1485" s="11" t="n"/>
      <c r="X1485" s="11" t="n"/>
    </row>
    <row r="1486">
      <c r="B1486" s="9" t="n"/>
      <c r="J1486" s="9" t="n"/>
      <c r="R1486" s="9" t="n"/>
      <c r="S1486" s="9" t="n"/>
      <c r="T1486" s="10">
        <f>IF(S1486="","",IFERROR(TEXT(DATE(VALUE(RIGHT(S1486,4)),VALUE(MID(S1486,4,2)),VALUE(LEFT(S1486,2))),"mmmm"),TEXT(S1486,"mmmm")))</f>
        <v/>
      </c>
      <c r="U1486" s="10">
        <f>IF(S1486="","",IFERROR(_xlfn.ISOWEEKNUM(DATE(VALUE(RIGHT(S1486,4)),VALUE(MID(S1486,4,2)),VALUE(LEFT(S1486,2)))),_xlfn.ISOWEEKNUM(S1486)))</f>
        <v/>
      </c>
      <c r="W1486" s="11" t="n"/>
      <c r="X1486" s="11" t="n"/>
    </row>
    <row r="1487">
      <c r="B1487" s="9" t="n"/>
      <c r="J1487" s="9" t="n"/>
      <c r="R1487" s="9" t="n"/>
      <c r="S1487" s="9" t="n"/>
      <c r="T1487" s="10">
        <f>IF(S1487="","",IFERROR(TEXT(DATE(VALUE(RIGHT(S1487,4)),VALUE(MID(S1487,4,2)),VALUE(LEFT(S1487,2))),"mmmm"),TEXT(S1487,"mmmm")))</f>
        <v/>
      </c>
      <c r="U1487" s="10">
        <f>IF(S1487="","",IFERROR(_xlfn.ISOWEEKNUM(DATE(VALUE(RIGHT(S1487,4)),VALUE(MID(S1487,4,2)),VALUE(LEFT(S1487,2)))),_xlfn.ISOWEEKNUM(S1487)))</f>
        <v/>
      </c>
      <c r="W1487" s="11" t="n"/>
      <c r="X1487" s="11" t="n"/>
    </row>
    <row r="1488">
      <c r="B1488" s="9" t="n"/>
      <c r="J1488" s="9" t="n"/>
      <c r="R1488" s="9" t="n"/>
      <c r="S1488" s="9" t="n"/>
      <c r="T1488" s="10">
        <f>IF(S1488="","",IFERROR(TEXT(DATE(VALUE(RIGHT(S1488,4)),VALUE(MID(S1488,4,2)),VALUE(LEFT(S1488,2))),"mmmm"),TEXT(S1488,"mmmm")))</f>
        <v/>
      </c>
      <c r="U1488" s="10">
        <f>IF(S1488="","",IFERROR(_xlfn.ISOWEEKNUM(DATE(VALUE(RIGHT(S1488,4)),VALUE(MID(S1488,4,2)),VALUE(LEFT(S1488,2)))),_xlfn.ISOWEEKNUM(S1488)))</f>
        <v/>
      </c>
      <c r="W1488" s="11" t="n"/>
      <c r="X1488" s="11" t="n"/>
    </row>
    <row r="1489">
      <c r="B1489" s="9" t="n"/>
      <c r="J1489" s="9" t="n"/>
      <c r="R1489" s="9" t="n"/>
      <c r="S1489" s="9" t="n"/>
      <c r="T1489" s="10">
        <f>IF(S1489="","",IFERROR(TEXT(DATE(VALUE(RIGHT(S1489,4)),VALUE(MID(S1489,4,2)),VALUE(LEFT(S1489,2))),"mmmm"),TEXT(S1489,"mmmm")))</f>
        <v/>
      </c>
      <c r="U1489" s="10">
        <f>IF(S1489="","",IFERROR(_xlfn.ISOWEEKNUM(DATE(VALUE(RIGHT(S1489,4)),VALUE(MID(S1489,4,2)),VALUE(LEFT(S1489,2)))),_xlfn.ISOWEEKNUM(S1489)))</f>
        <v/>
      </c>
      <c r="W1489" s="11" t="n"/>
      <c r="X1489" s="11" t="n"/>
    </row>
    <row r="1490">
      <c r="B1490" s="9" t="n"/>
      <c r="J1490" s="9" t="n"/>
      <c r="R1490" s="9" t="n"/>
      <c r="S1490" s="9" t="n"/>
      <c r="T1490" s="10">
        <f>IF(S1490="","",IFERROR(TEXT(DATE(VALUE(RIGHT(S1490,4)),VALUE(MID(S1490,4,2)),VALUE(LEFT(S1490,2))),"mmmm"),TEXT(S1490,"mmmm")))</f>
        <v/>
      </c>
      <c r="U1490" s="10">
        <f>IF(S1490="","",IFERROR(_xlfn.ISOWEEKNUM(DATE(VALUE(RIGHT(S1490,4)),VALUE(MID(S1490,4,2)),VALUE(LEFT(S1490,2)))),_xlfn.ISOWEEKNUM(S1490)))</f>
        <v/>
      </c>
      <c r="W1490" s="11" t="n"/>
      <c r="X1490" s="11" t="n"/>
    </row>
    <row r="1491">
      <c r="B1491" s="9" t="n"/>
      <c r="J1491" s="9" t="n"/>
      <c r="R1491" s="9" t="n"/>
      <c r="S1491" s="9" t="n"/>
      <c r="T1491" s="10">
        <f>IF(S1491="","",IFERROR(TEXT(DATE(VALUE(RIGHT(S1491,4)),VALUE(MID(S1491,4,2)),VALUE(LEFT(S1491,2))),"mmmm"),TEXT(S1491,"mmmm")))</f>
        <v/>
      </c>
      <c r="U1491" s="10">
        <f>IF(S1491="","",IFERROR(_xlfn.ISOWEEKNUM(DATE(VALUE(RIGHT(S1491,4)),VALUE(MID(S1491,4,2)),VALUE(LEFT(S1491,2)))),_xlfn.ISOWEEKNUM(S1491)))</f>
        <v/>
      </c>
      <c r="W1491" s="11" t="n"/>
      <c r="X1491" s="11" t="n"/>
    </row>
    <row r="1492">
      <c r="B1492" s="9" t="n"/>
      <c r="J1492" s="9" t="n"/>
      <c r="R1492" s="9" t="n"/>
      <c r="S1492" s="9" t="n"/>
      <c r="T1492" s="10">
        <f>IF(S1492="","",IFERROR(TEXT(DATE(VALUE(RIGHT(S1492,4)),VALUE(MID(S1492,4,2)),VALUE(LEFT(S1492,2))),"mmmm"),TEXT(S1492,"mmmm")))</f>
        <v/>
      </c>
      <c r="U1492" s="10">
        <f>IF(S1492="","",IFERROR(_xlfn.ISOWEEKNUM(DATE(VALUE(RIGHT(S1492,4)),VALUE(MID(S1492,4,2)),VALUE(LEFT(S1492,2)))),_xlfn.ISOWEEKNUM(S1492)))</f>
        <v/>
      </c>
      <c r="W1492" s="11" t="n"/>
      <c r="X1492" s="11" t="n"/>
    </row>
    <row r="1493">
      <c r="B1493" s="9" t="n"/>
      <c r="J1493" s="9" t="n"/>
      <c r="R1493" s="9" t="n"/>
      <c r="S1493" s="9" t="n"/>
      <c r="T1493" s="10">
        <f>IF(S1493="","",IFERROR(TEXT(DATE(VALUE(RIGHT(S1493,4)),VALUE(MID(S1493,4,2)),VALUE(LEFT(S1493,2))),"mmmm"),TEXT(S1493,"mmmm")))</f>
        <v/>
      </c>
      <c r="U1493" s="10">
        <f>IF(S1493="","",IFERROR(_xlfn.ISOWEEKNUM(DATE(VALUE(RIGHT(S1493,4)),VALUE(MID(S1493,4,2)),VALUE(LEFT(S1493,2)))),_xlfn.ISOWEEKNUM(S1493)))</f>
        <v/>
      </c>
      <c r="W1493" s="11" t="n"/>
      <c r="X1493" s="11" t="n"/>
    </row>
    <row r="1494">
      <c r="B1494" s="9" t="n"/>
      <c r="J1494" s="9" t="n"/>
      <c r="R1494" s="9" t="n"/>
      <c r="S1494" s="9" t="n"/>
      <c r="T1494" s="10">
        <f>IF(S1494="","",IFERROR(TEXT(DATE(VALUE(RIGHT(S1494,4)),VALUE(MID(S1494,4,2)),VALUE(LEFT(S1494,2))),"mmmm"),TEXT(S1494,"mmmm")))</f>
        <v/>
      </c>
      <c r="U1494" s="10">
        <f>IF(S1494="","",IFERROR(_xlfn.ISOWEEKNUM(DATE(VALUE(RIGHT(S1494,4)),VALUE(MID(S1494,4,2)),VALUE(LEFT(S1494,2)))),_xlfn.ISOWEEKNUM(S1494)))</f>
        <v/>
      </c>
      <c r="W1494" s="11" t="n"/>
      <c r="X1494" s="11" t="n"/>
    </row>
    <row r="1495">
      <c r="B1495" s="9" t="n"/>
      <c r="J1495" s="9" t="n"/>
      <c r="R1495" s="9" t="n"/>
      <c r="S1495" s="9" t="n"/>
      <c r="T1495" s="10">
        <f>IF(S1495="","",IFERROR(TEXT(DATE(VALUE(RIGHT(S1495,4)),VALUE(MID(S1495,4,2)),VALUE(LEFT(S1495,2))),"mmmm"),TEXT(S1495,"mmmm")))</f>
        <v/>
      </c>
      <c r="U1495" s="10">
        <f>IF(S1495="","",IFERROR(_xlfn.ISOWEEKNUM(DATE(VALUE(RIGHT(S1495,4)),VALUE(MID(S1495,4,2)),VALUE(LEFT(S1495,2)))),_xlfn.ISOWEEKNUM(S1495)))</f>
        <v/>
      </c>
      <c r="W1495" s="11" t="n"/>
      <c r="X1495" s="11" t="n"/>
    </row>
    <row r="1496">
      <c r="B1496" s="9" t="n"/>
      <c r="J1496" s="9" t="n"/>
      <c r="R1496" s="9" t="n"/>
      <c r="S1496" s="9" t="n"/>
      <c r="T1496" s="10">
        <f>IF(S1496="","",IFERROR(TEXT(DATE(VALUE(RIGHT(S1496,4)),VALUE(MID(S1496,4,2)),VALUE(LEFT(S1496,2))),"mmmm"),TEXT(S1496,"mmmm")))</f>
        <v/>
      </c>
      <c r="U1496" s="10">
        <f>IF(S1496="","",IFERROR(_xlfn.ISOWEEKNUM(DATE(VALUE(RIGHT(S1496,4)),VALUE(MID(S1496,4,2)),VALUE(LEFT(S1496,2)))),_xlfn.ISOWEEKNUM(S1496)))</f>
        <v/>
      </c>
      <c r="W1496" s="11" t="n"/>
      <c r="X1496" s="11" t="n"/>
    </row>
    <row r="1497">
      <c r="B1497" s="9" t="n"/>
      <c r="J1497" s="9" t="n"/>
      <c r="R1497" s="9" t="n"/>
      <c r="S1497" s="9" t="n"/>
      <c r="T1497" s="10">
        <f>IF(S1497="","",IFERROR(TEXT(DATE(VALUE(RIGHT(S1497,4)),VALUE(MID(S1497,4,2)),VALUE(LEFT(S1497,2))),"mmmm"),TEXT(S1497,"mmmm")))</f>
        <v/>
      </c>
      <c r="U1497" s="10">
        <f>IF(S1497="","",IFERROR(_xlfn.ISOWEEKNUM(DATE(VALUE(RIGHT(S1497,4)),VALUE(MID(S1497,4,2)),VALUE(LEFT(S1497,2)))),_xlfn.ISOWEEKNUM(S1497)))</f>
        <v/>
      </c>
      <c r="W1497" s="11" t="n"/>
      <c r="X1497" s="11" t="n"/>
    </row>
    <row r="1498">
      <c r="B1498" s="9" t="n"/>
      <c r="J1498" s="9" t="n"/>
      <c r="R1498" s="9" t="n"/>
      <c r="S1498" s="9" t="n"/>
      <c r="T1498" s="10">
        <f>IF(S1498="","",IFERROR(TEXT(DATE(VALUE(RIGHT(S1498,4)),VALUE(MID(S1498,4,2)),VALUE(LEFT(S1498,2))),"mmmm"),TEXT(S1498,"mmmm")))</f>
        <v/>
      </c>
      <c r="U1498" s="10">
        <f>IF(S1498="","",IFERROR(_xlfn.ISOWEEKNUM(DATE(VALUE(RIGHT(S1498,4)),VALUE(MID(S1498,4,2)),VALUE(LEFT(S1498,2)))),_xlfn.ISOWEEKNUM(S1498)))</f>
        <v/>
      </c>
      <c r="W1498" s="11" t="n"/>
      <c r="X1498" s="11" t="n"/>
    </row>
    <row r="1499">
      <c r="B1499" s="9" t="n"/>
      <c r="J1499" s="9" t="n"/>
      <c r="R1499" s="9" t="n"/>
      <c r="S1499" s="9" t="n"/>
      <c r="T1499" s="10">
        <f>IF(S1499="","",IFERROR(TEXT(DATE(VALUE(RIGHT(S1499,4)),VALUE(MID(S1499,4,2)),VALUE(LEFT(S1499,2))),"mmmm"),TEXT(S1499,"mmmm")))</f>
        <v/>
      </c>
      <c r="U1499" s="10">
        <f>IF(S1499="","",IFERROR(_xlfn.ISOWEEKNUM(DATE(VALUE(RIGHT(S1499,4)),VALUE(MID(S1499,4,2)),VALUE(LEFT(S1499,2)))),_xlfn.ISOWEEKNUM(S1499)))</f>
        <v/>
      </c>
      <c r="W1499" s="11" t="n"/>
      <c r="X1499" s="11" t="n"/>
    </row>
    <row r="1500">
      <c r="B1500" s="9" t="n"/>
      <c r="J1500" s="9" t="n"/>
      <c r="R1500" s="9" t="n"/>
      <c r="S1500" s="9" t="n"/>
      <c r="T1500" s="10">
        <f>IF(S1500="","",IFERROR(TEXT(DATE(VALUE(RIGHT(S1500,4)),VALUE(MID(S1500,4,2)),VALUE(LEFT(S1500,2))),"mmmm"),TEXT(S1500,"mmmm")))</f>
        <v/>
      </c>
      <c r="U1500" s="10">
        <f>IF(S1500="","",IFERROR(_xlfn.ISOWEEKNUM(DATE(VALUE(RIGHT(S1500,4)),VALUE(MID(S1500,4,2)),VALUE(LEFT(S1500,2)))),_xlfn.ISOWEEKNUM(S1500)))</f>
        <v/>
      </c>
      <c r="W1500" s="11" t="n"/>
      <c r="X1500" s="11" t="n"/>
    </row>
    <row r="1501">
      <c r="B1501" s="9" t="n"/>
      <c r="J1501" s="9" t="n"/>
      <c r="R1501" s="9" t="n"/>
      <c r="S1501" s="9" t="n"/>
      <c r="T1501" s="10">
        <f>IF(S1501="","",IFERROR(TEXT(DATE(VALUE(RIGHT(S1501,4)),VALUE(MID(S1501,4,2)),VALUE(LEFT(S1501,2))),"mmmm"),TEXT(S1501,"mmmm")))</f>
        <v/>
      </c>
      <c r="U1501" s="10">
        <f>IF(S1501="","",IFERROR(_xlfn.ISOWEEKNUM(DATE(VALUE(RIGHT(S1501,4)),VALUE(MID(S1501,4,2)),VALUE(LEFT(S1501,2)))),_xlfn.ISOWEEKNUM(S1501)))</f>
        <v/>
      </c>
      <c r="W1501" s="11" t="n"/>
      <c r="X1501" s="11" t="n"/>
    </row>
  </sheetData>
  <autoFilter ref="A1:Z1501"/>
  <dataValidations count="18">
    <dataValidation sqref="A2:A1501" showDropDown="0" showInputMessage="0" showErrorMessage="0" allowBlank="1" type="whole" operator="greaterThan">
      <formula1>0</formula1>
    </dataValidation>
    <dataValidation sqref="B2:B1501" showDropDown="0" showInputMessage="1" showErrorMessage="1" allowBlank="1" errorTitle="Date format" error="Type the date as DD-MM-YYYY, for example 03-09-2026." promptTitle="Date of Admission" prompt="DD-MM-YYYY, e.g. 03-09-2026" type="custom" errorStyle="stop">
      <formula1>AND(LEN(B2)=10,MID(B2,3,1)="-",MID(B2,6,1)="-",ISNUMBER(DATE(VALUE(RIGHT(B2,4)),VALUE(MID(B2,4,2)),VALUE(LEFT(B2,2)))))</formula1>
    </dataValidation>
    <dataValidation sqref="D2:D1501" showDropDown="0" showInputMessage="1" showErrorMessage="0" allowBlank="0" promptTitle="Age ()" prompt="Years as a number. Infants: e.g. 8 months, 14 days"/>
    <dataValidation sqref="E2:E1501" showDropDown="0" showInputMessage="1" showErrorMessage="1" allowBlank="1" errorTitle="Not in the list" error="This value is not in the list. Keep it only if it is correct." promptTitle="Sex   ( M /F )" prompt="M / F (Mch / Fch for a child)" type="list" errorStyle="warning">
      <formula1>Lists!$D$2:$D$5</formula1>
    </dataValidation>
    <dataValidation sqref="G2:G1501" showDropDown="0" showInputMessage="0" showErrorMessage="1" allowBlank="1" errorTitle="Not in the list" error="Choose a value from the list." type="list" errorStyle="stop">
      <formula1>Lists!$H$2:$H$2</formula1>
    </dataValidation>
    <dataValidation sqref="H2:H1501" showDropDown="0" showInputMessage="1" showErrorMessage="1" allowBlank="1" errorTitle="Not in the list" error="Choose a value from the list." promptTitle="Name of the Block" prompt="Choose from the list" type="list" errorStyle="stop">
      <formula1>Lists!$A$2:$A$11</formula1>
    </dataValidation>
    <dataValidation sqref="I2:I1501" showDropDown="0" showInputMessage="1" showErrorMessage="1" allowBlank="1" errorTitle="Not in the list" error="This value is not in the list. Keep it only if it is correct." promptTitle="Name of the PHC" prompt="Choose from the list or type the PHC name" type="list" errorStyle="warning">
      <formula1>Lists!$B$2:$B$40</formula1>
    </dataValidation>
    <dataValidation sqref="J2:J1501" showDropDown="0" showInputMessage="1" showErrorMessage="1" allowBlank="1" errorTitle="Mobile number" error="A mobile number has 10 digits." promptTitle="Contact Number" prompt="10-digit mobile number" type="custom" errorStyle="warning">
      <formula1>LEN(J2)&gt;=10</formula1>
    </dataValidation>
    <dataValidation sqref="K2:K1501" showDropDown="0" showInputMessage="1" showErrorMessage="1" allowBlank="1" errorTitle="Not in the list" error="This value is not in the list. Keep it only if it is correct." promptTitle="Disease condition" prompt="&quot;Fever&quot;, or the positive lab result" type="list" errorStyle="warning">
      <formula1>Lists!$E$2:$E$9</formula1>
    </dataValidation>
    <dataValidation sqref="M2:M1501" showDropDown="0" showInputMessage="0" showErrorMessage="1" allowBlank="1" errorTitle="Not in the list" error="Choose a value from the list." type="list" errorStyle="stop">
      <formula1>Lists!$C$2:$C$4</formula1>
    </dataValidation>
    <dataValidation sqref="N2:N1501" showDropDown="0" showInputMessage="1" showErrorMessage="0" allowBlank="0" promptTitle="Name of the local body" prompt="Village panchayat, town panchayat or municipality"/>
    <dataValidation sqref="O2:O1501" showDropDown="0" showInputMessage="1" showErrorMessage="0" allowBlank="0" promptTitle="Name of the ward" prompt="Municipality / TP ward, e.g. Ward 9"/>
    <dataValidation sqref="R2:R1501" showDropDown="0" showInputMessage="1" showErrorMessage="1" allowBlank="1" errorTitle="Date format" error="Type the date as DD-MM-YYYY, for example 03-09-2026." promptTitle="Date of On-set of fever" prompt="DD-MM-YYYY" type="custom" errorStyle="stop">
      <formula1>AND(LEN(R2)=10,MID(R2,3,1)="-",MID(R2,6,1)="-",ISNUMBER(DATE(VALUE(RIGHT(R2,4)),VALUE(MID(R2,4,2)),VALUE(LEFT(R2,2)))))</formula1>
    </dataValidation>
    <dataValidation sqref="S2:S1501" showDropDown="0" showInputMessage="1" showErrorMessage="1" allowBlank="1" errorTitle="Date format" error="Type the date as DD-MM-YYYY, for example 03-09-2026." promptTitle="Date of reporting" prompt="DD-MM-YYYY. Month and Week NO fill in from this date" type="custom" errorStyle="stop">
      <formula1>AND(LEN(S2)=10,MID(S2,3,1)="-",MID(S2,6,1)="-",ISNUMBER(DATE(VALUE(RIGHT(S2,4)),VALUE(MID(S2,4,2)),VALUE(LEFT(S2,2)))))</formula1>
    </dataValidation>
    <dataValidation sqref="T2:T1501" showDropDown="0" showInputMessage="1" showErrorMessage="0" allowBlank="0" promptTitle="Month" prompt="Fills in automatically from the date."/>
    <dataValidation sqref="U2:U1501" showDropDown="0" showInputMessage="1" showErrorMessage="0" allowBlank="0" promptTitle="Week NO" prompt="Fills in automatically from the date."/>
    <dataValidation sqref="W2:W1501" showDropDown="0" showInputMessage="1" showErrorMessage="1" allowBlank="1" errorTitle="Check the coordinate" error="Latitude for Attur HUD is between 11.2 and 12.1. Check that latitude and longitude are not swapped." promptTitle="Lattitude" prompt="Decimal degrees, 5 or more decimals, e.g. 11.59782" type="decimal" errorStyle="warning" operator="between">
      <formula1>11.2</formula1>
      <formula2>12.1</formula2>
    </dataValidation>
    <dataValidation sqref="X2:X1501" showDropDown="0" showInputMessage="1" showErrorMessage="1" allowBlank="1" errorTitle="Check the coordinate" error="Longitude for Attur HUD is between 77.9 and 79.0. Check that latitude and longitude are not swapped." promptTitle="Longitude" prompt="Decimal degrees, 5 or more decimals, e.g. 78.60303" type="decimal" errorStyle="warning" operator="between">
      <formula1>77.9</formula1>
      <formula2>79.0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22" customWidth="1" min="4" max="4"/>
    <col width="8" customWidth="1" min="5" max="5"/>
    <col width="8" customWidth="1" min="6" max="6"/>
    <col width="34" customWidth="1" min="7" max="7"/>
    <col width="13" customWidth="1" min="8" max="8"/>
    <col width="24" customWidth="1" min="9" max="9"/>
    <col width="18" customWidth="1" min="10" max="10"/>
    <col width="18" customWidth="1" min="11" max="11"/>
    <col width="10" customWidth="1" min="12" max="12"/>
    <col width="24" customWidth="1" min="13" max="13"/>
    <col width="20" customWidth="1" min="14" max="14"/>
    <col width="8" customWidth="1" min="15" max="15"/>
    <col width="16" customWidth="1" min="16" max="16"/>
    <col width="8" customWidth="1" min="17" max="17"/>
    <col width="8" customWidth="1" min="18" max="18"/>
    <col width="11" customWidth="1" min="19" max="19"/>
    <col width="16" customWidth="1" min="20" max="20"/>
    <col width="16" customWidth="1" min="21" max="21"/>
    <col width="12" customWidth="1" min="22" max="22"/>
    <col width="12" customWidth="1" min="23" max="23"/>
  </cols>
  <sheetData>
    <row r="1" ht="48" customHeight="1">
      <c r="A1" s="8" t="inlineStr">
        <is>
          <t>S.No</t>
        </is>
      </c>
      <c r="B1" s="8" t="inlineStr">
        <is>
          <t>Date</t>
        </is>
      </c>
      <c r="C1" s="8" t="inlineStr">
        <is>
          <t>Reporting SSH/ District</t>
        </is>
      </c>
      <c r="D1" s="8" t="inlineStr">
        <is>
          <t>Name</t>
        </is>
      </c>
      <c r="E1" s="8" t="inlineStr">
        <is>
          <t>Age</t>
        </is>
      </c>
      <c r="F1" s="8" t="inlineStr">
        <is>
          <t>Sex (M/F)</t>
        </is>
      </c>
      <c r="G1" s="8" t="inlineStr">
        <is>
          <t>ADDRESS</t>
        </is>
      </c>
      <c r="H1" s="8" t="inlineStr">
        <is>
          <t>Mobile Number</t>
        </is>
      </c>
      <c r="I1" s="8" t="inlineStr">
        <is>
          <t>Name of the Village Panchayat /Town Panchayat/ Municipality / Corporation</t>
        </is>
      </c>
      <c r="J1" s="8" t="inlineStr">
        <is>
          <t>Block</t>
        </is>
      </c>
      <c r="K1" s="8" t="inlineStr">
        <is>
          <t>PHC / Urban PHC</t>
        </is>
      </c>
      <c r="L1" s="8" t="inlineStr">
        <is>
          <t>HUD</t>
        </is>
      </c>
      <c r="M1" s="8" t="inlineStr">
        <is>
          <t>Type of Test</t>
        </is>
      </c>
      <c r="N1" s="8" t="inlineStr">
        <is>
          <t>Place of Diagnosis</t>
        </is>
      </c>
      <c r="O1" s="8" t="inlineStr">
        <is>
          <t>Mpty/ TP/VP</t>
        </is>
      </c>
      <c r="P1" s="8" t="inlineStr">
        <is>
          <t>Hamlet Ward</t>
        </is>
      </c>
      <c r="Q1" s="8" t="inlineStr">
        <is>
          <t>SSH/ OVF</t>
        </is>
      </c>
      <c r="R1" s="8" t="inlineStr">
        <is>
          <t>Week no</t>
        </is>
      </c>
      <c r="S1" s="8" t="inlineStr">
        <is>
          <t>Month</t>
        </is>
      </c>
      <c r="T1" s="8" t="inlineStr">
        <is>
          <t>Health Sub-Centre</t>
        </is>
      </c>
      <c r="U1" s="8" t="inlineStr">
        <is>
          <t>Remarks</t>
        </is>
      </c>
      <c r="V1" s="8" t="inlineStr">
        <is>
          <t>Lat</t>
        </is>
      </c>
      <c r="W1" s="8" t="inlineStr">
        <is>
          <t>Long</t>
        </is>
      </c>
    </row>
    <row r="2" ht="18" customHeight="1">
      <c r="B2" s="9" t="n"/>
      <c r="H2" s="9" t="n"/>
      <c r="R2" s="10">
        <f>IF(B2="","",IFERROR(_xlfn.ISOWEEKNUM(DATE(VALUE(RIGHT(B2,4)),VALUE(MID(B2,4,2)),VALUE(LEFT(B2,2)))),_xlfn.ISOWEEKNUM(B2)))</f>
        <v/>
      </c>
      <c r="S2" s="10">
        <f>IF(B2="","",IFERROR(TEXT(DATE(VALUE(RIGHT(B2,4)),VALUE(MID(B2,4,2)),VALUE(LEFT(B2,2))),"mmmm"),TEXT(B2,"mmmm")))</f>
        <v/>
      </c>
      <c r="V2" s="11" t="n"/>
      <c r="W2" s="11" t="n"/>
    </row>
    <row r="3" ht="18" customHeight="1">
      <c r="B3" s="9" t="n"/>
      <c r="H3" s="9" t="n"/>
      <c r="R3" s="10">
        <f>IF(B3="","",IFERROR(_xlfn.ISOWEEKNUM(DATE(VALUE(RIGHT(B3,4)),VALUE(MID(B3,4,2)),VALUE(LEFT(B3,2)))),_xlfn.ISOWEEKNUM(B3)))</f>
        <v/>
      </c>
      <c r="S3" s="10">
        <f>IF(B3="","",IFERROR(TEXT(DATE(VALUE(RIGHT(B3,4)),VALUE(MID(B3,4,2)),VALUE(LEFT(B3,2))),"mmmm"),TEXT(B3,"mmmm")))</f>
        <v/>
      </c>
      <c r="V3" s="11" t="n"/>
      <c r="W3" s="11" t="n"/>
    </row>
    <row r="4" ht="18" customHeight="1">
      <c r="B4" s="9" t="n"/>
      <c r="H4" s="9" t="n"/>
      <c r="R4" s="10">
        <f>IF(B4="","",IFERROR(_xlfn.ISOWEEKNUM(DATE(VALUE(RIGHT(B4,4)),VALUE(MID(B4,4,2)),VALUE(LEFT(B4,2)))),_xlfn.ISOWEEKNUM(B4)))</f>
        <v/>
      </c>
      <c r="S4" s="10">
        <f>IF(B4="","",IFERROR(TEXT(DATE(VALUE(RIGHT(B4,4)),VALUE(MID(B4,4,2)),VALUE(LEFT(B4,2))),"mmmm"),TEXT(B4,"mmmm")))</f>
        <v/>
      </c>
      <c r="V4" s="11" t="n"/>
      <c r="W4" s="11" t="n"/>
    </row>
    <row r="5" ht="18" customHeight="1">
      <c r="B5" s="9" t="n"/>
      <c r="H5" s="9" t="n"/>
      <c r="R5" s="10">
        <f>IF(B5="","",IFERROR(_xlfn.ISOWEEKNUM(DATE(VALUE(RIGHT(B5,4)),VALUE(MID(B5,4,2)),VALUE(LEFT(B5,2)))),_xlfn.ISOWEEKNUM(B5)))</f>
        <v/>
      </c>
      <c r="S5" s="10">
        <f>IF(B5="","",IFERROR(TEXT(DATE(VALUE(RIGHT(B5,4)),VALUE(MID(B5,4,2)),VALUE(LEFT(B5,2))),"mmmm"),TEXT(B5,"mmmm")))</f>
        <v/>
      </c>
      <c r="V5" s="11" t="n"/>
      <c r="W5" s="11" t="n"/>
    </row>
    <row r="6" ht="18" customHeight="1">
      <c r="B6" s="9" t="n"/>
      <c r="H6" s="9" t="n"/>
      <c r="R6" s="10">
        <f>IF(B6="","",IFERROR(_xlfn.ISOWEEKNUM(DATE(VALUE(RIGHT(B6,4)),VALUE(MID(B6,4,2)),VALUE(LEFT(B6,2)))),_xlfn.ISOWEEKNUM(B6)))</f>
        <v/>
      </c>
      <c r="S6" s="10">
        <f>IF(B6="","",IFERROR(TEXT(DATE(VALUE(RIGHT(B6,4)),VALUE(MID(B6,4,2)),VALUE(LEFT(B6,2))),"mmmm"),TEXT(B6,"mmmm")))</f>
        <v/>
      </c>
      <c r="V6" s="11" t="n"/>
      <c r="W6" s="11" t="n"/>
    </row>
    <row r="7" ht="18" customHeight="1">
      <c r="B7" s="9" t="n"/>
      <c r="H7" s="9" t="n"/>
      <c r="R7" s="10">
        <f>IF(B7="","",IFERROR(_xlfn.ISOWEEKNUM(DATE(VALUE(RIGHT(B7,4)),VALUE(MID(B7,4,2)),VALUE(LEFT(B7,2)))),_xlfn.ISOWEEKNUM(B7)))</f>
        <v/>
      </c>
      <c r="S7" s="10">
        <f>IF(B7="","",IFERROR(TEXT(DATE(VALUE(RIGHT(B7,4)),VALUE(MID(B7,4,2)),VALUE(LEFT(B7,2))),"mmmm"),TEXT(B7,"mmmm")))</f>
        <v/>
      </c>
      <c r="V7" s="11" t="n"/>
      <c r="W7" s="11" t="n"/>
    </row>
    <row r="8" ht="18" customHeight="1">
      <c r="B8" s="9" t="n"/>
      <c r="H8" s="9" t="n"/>
      <c r="R8" s="10">
        <f>IF(B8="","",IFERROR(_xlfn.ISOWEEKNUM(DATE(VALUE(RIGHT(B8,4)),VALUE(MID(B8,4,2)),VALUE(LEFT(B8,2)))),_xlfn.ISOWEEKNUM(B8)))</f>
        <v/>
      </c>
      <c r="S8" s="10">
        <f>IF(B8="","",IFERROR(TEXT(DATE(VALUE(RIGHT(B8,4)),VALUE(MID(B8,4,2)),VALUE(LEFT(B8,2))),"mmmm"),TEXT(B8,"mmmm")))</f>
        <v/>
      </c>
      <c r="V8" s="11" t="n"/>
      <c r="W8" s="11" t="n"/>
    </row>
    <row r="9" ht="18" customHeight="1">
      <c r="B9" s="9" t="n"/>
      <c r="H9" s="9" t="n"/>
      <c r="R9" s="10">
        <f>IF(B9="","",IFERROR(_xlfn.ISOWEEKNUM(DATE(VALUE(RIGHT(B9,4)),VALUE(MID(B9,4,2)),VALUE(LEFT(B9,2)))),_xlfn.ISOWEEKNUM(B9)))</f>
        <v/>
      </c>
      <c r="S9" s="10">
        <f>IF(B9="","",IFERROR(TEXT(DATE(VALUE(RIGHT(B9,4)),VALUE(MID(B9,4,2)),VALUE(LEFT(B9,2))),"mmmm"),TEXT(B9,"mmmm")))</f>
        <v/>
      </c>
      <c r="V9" s="11" t="n"/>
      <c r="W9" s="11" t="n"/>
    </row>
    <row r="10" ht="18" customHeight="1">
      <c r="B10" s="9" t="n"/>
      <c r="H10" s="9" t="n"/>
      <c r="R10" s="10">
        <f>IF(B10="","",IFERROR(_xlfn.ISOWEEKNUM(DATE(VALUE(RIGHT(B10,4)),VALUE(MID(B10,4,2)),VALUE(LEFT(B10,2)))),_xlfn.ISOWEEKNUM(B10)))</f>
        <v/>
      </c>
      <c r="S10" s="10">
        <f>IF(B10="","",IFERROR(TEXT(DATE(VALUE(RIGHT(B10,4)),VALUE(MID(B10,4,2)),VALUE(LEFT(B10,2))),"mmmm"),TEXT(B10,"mmmm")))</f>
        <v/>
      </c>
      <c r="V10" s="11" t="n"/>
      <c r="W10" s="11" t="n"/>
    </row>
    <row r="11" ht="18" customHeight="1">
      <c r="B11" s="9" t="n"/>
      <c r="H11" s="9" t="n"/>
      <c r="R11" s="10">
        <f>IF(B11="","",IFERROR(_xlfn.ISOWEEKNUM(DATE(VALUE(RIGHT(B11,4)),VALUE(MID(B11,4,2)),VALUE(LEFT(B11,2)))),_xlfn.ISOWEEKNUM(B11)))</f>
        <v/>
      </c>
      <c r="S11" s="10">
        <f>IF(B11="","",IFERROR(TEXT(DATE(VALUE(RIGHT(B11,4)),VALUE(MID(B11,4,2)),VALUE(LEFT(B11,2))),"mmmm"),TEXT(B11,"mmmm")))</f>
        <v/>
      </c>
      <c r="V11" s="11" t="n"/>
      <c r="W11" s="11" t="n"/>
    </row>
    <row r="12" ht="18" customHeight="1">
      <c r="B12" s="9" t="n"/>
      <c r="H12" s="9" t="n"/>
      <c r="R12" s="10">
        <f>IF(B12="","",IFERROR(_xlfn.ISOWEEKNUM(DATE(VALUE(RIGHT(B12,4)),VALUE(MID(B12,4,2)),VALUE(LEFT(B12,2)))),_xlfn.ISOWEEKNUM(B12)))</f>
        <v/>
      </c>
      <c r="S12" s="10">
        <f>IF(B12="","",IFERROR(TEXT(DATE(VALUE(RIGHT(B12,4)),VALUE(MID(B12,4,2)),VALUE(LEFT(B12,2))),"mmmm"),TEXT(B12,"mmmm")))</f>
        <v/>
      </c>
      <c r="V12" s="11" t="n"/>
      <c r="W12" s="11" t="n"/>
    </row>
    <row r="13" ht="18" customHeight="1">
      <c r="B13" s="9" t="n"/>
      <c r="H13" s="9" t="n"/>
      <c r="R13" s="10">
        <f>IF(B13="","",IFERROR(_xlfn.ISOWEEKNUM(DATE(VALUE(RIGHT(B13,4)),VALUE(MID(B13,4,2)),VALUE(LEFT(B13,2)))),_xlfn.ISOWEEKNUM(B13)))</f>
        <v/>
      </c>
      <c r="S13" s="10">
        <f>IF(B13="","",IFERROR(TEXT(DATE(VALUE(RIGHT(B13,4)),VALUE(MID(B13,4,2)),VALUE(LEFT(B13,2))),"mmmm"),TEXT(B13,"mmmm")))</f>
        <v/>
      </c>
      <c r="V13" s="11" t="n"/>
      <c r="W13" s="11" t="n"/>
    </row>
    <row r="14" ht="18" customHeight="1">
      <c r="B14" s="9" t="n"/>
      <c r="H14" s="9" t="n"/>
      <c r="R14" s="10">
        <f>IF(B14="","",IFERROR(_xlfn.ISOWEEKNUM(DATE(VALUE(RIGHT(B14,4)),VALUE(MID(B14,4,2)),VALUE(LEFT(B14,2)))),_xlfn.ISOWEEKNUM(B14)))</f>
        <v/>
      </c>
      <c r="S14" s="10">
        <f>IF(B14="","",IFERROR(TEXT(DATE(VALUE(RIGHT(B14,4)),VALUE(MID(B14,4,2)),VALUE(LEFT(B14,2))),"mmmm"),TEXT(B14,"mmmm")))</f>
        <v/>
      </c>
      <c r="V14" s="11" t="n"/>
      <c r="W14" s="11" t="n"/>
    </row>
    <row r="15" ht="18" customHeight="1">
      <c r="B15" s="9" t="n"/>
      <c r="H15" s="9" t="n"/>
      <c r="R15" s="10">
        <f>IF(B15="","",IFERROR(_xlfn.ISOWEEKNUM(DATE(VALUE(RIGHT(B15,4)),VALUE(MID(B15,4,2)),VALUE(LEFT(B15,2)))),_xlfn.ISOWEEKNUM(B15)))</f>
        <v/>
      </c>
      <c r="S15" s="10">
        <f>IF(B15="","",IFERROR(TEXT(DATE(VALUE(RIGHT(B15,4)),VALUE(MID(B15,4,2)),VALUE(LEFT(B15,2))),"mmmm"),TEXT(B15,"mmmm")))</f>
        <v/>
      </c>
      <c r="V15" s="11" t="n"/>
      <c r="W15" s="11" t="n"/>
    </row>
    <row r="16" ht="18" customHeight="1">
      <c r="B16" s="9" t="n"/>
      <c r="H16" s="9" t="n"/>
      <c r="R16" s="10">
        <f>IF(B16="","",IFERROR(_xlfn.ISOWEEKNUM(DATE(VALUE(RIGHT(B16,4)),VALUE(MID(B16,4,2)),VALUE(LEFT(B16,2)))),_xlfn.ISOWEEKNUM(B16)))</f>
        <v/>
      </c>
      <c r="S16" s="10">
        <f>IF(B16="","",IFERROR(TEXT(DATE(VALUE(RIGHT(B16,4)),VALUE(MID(B16,4,2)),VALUE(LEFT(B16,2))),"mmmm"),TEXT(B16,"mmmm")))</f>
        <v/>
      </c>
      <c r="V16" s="11" t="n"/>
      <c r="W16" s="11" t="n"/>
    </row>
    <row r="17" ht="18" customHeight="1">
      <c r="B17" s="9" t="n"/>
      <c r="H17" s="9" t="n"/>
      <c r="R17" s="10">
        <f>IF(B17="","",IFERROR(_xlfn.ISOWEEKNUM(DATE(VALUE(RIGHT(B17,4)),VALUE(MID(B17,4,2)),VALUE(LEFT(B17,2)))),_xlfn.ISOWEEKNUM(B17)))</f>
        <v/>
      </c>
      <c r="S17" s="10">
        <f>IF(B17="","",IFERROR(TEXT(DATE(VALUE(RIGHT(B17,4)),VALUE(MID(B17,4,2)),VALUE(LEFT(B17,2))),"mmmm"),TEXT(B17,"mmmm")))</f>
        <v/>
      </c>
      <c r="V17" s="11" t="n"/>
      <c r="W17" s="11" t="n"/>
    </row>
    <row r="18" ht="18" customHeight="1">
      <c r="B18" s="9" t="n"/>
      <c r="H18" s="9" t="n"/>
      <c r="R18" s="10">
        <f>IF(B18="","",IFERROR(_xlfn.ISOWEEKNUM(DATE(VALUE(RIGHT(B18,4)),VALUE(MID(B18,4,2)),VALUE(LEFT(B18,2)))),_xlfn.ISOWEEKNUM(B18)))</f>
        <v/>
      </c>
      <c r="S18" s="10">
        <f>IF(B18="","",IFERROR(TEXT(DATE(VALUE(RIGHT(B18,4)),VALUE(MID(B18,4,2)),VALUE(LEFT(B18,2))),"mmmm"),TEXT(B18,"mmmm")))</f>
        <v/>
      </c>
      <c r="V18" s="11" t="n"/>
      <c r="W18" s="11" t="n"/>
    </row>
    <row r="19" ht="18" customHeight="1">
      <c r="B19" s="9" t="n"/>
      <c r="H19" s="9" t="n"/>
      <c r="R19" s="10">
        <f>IF(B19="","",IFERROR(_xlfn.ISOWEEKNUM(DATE(VALUE(RIGHT(B19,4)),VALUE(MID(B19,4,2)),VALUE(LEFT(B19,2)))),_xlfn.ISOWEEKNUM(B19)))</f>
        <v/>
      </c>
      <c r="S19" s="10">
        <f>IF(B19="","",IFERROR(TEXT(DATE(VALUE(RIGHT(B19,4)),VALUE(MID(B19,4,2)),VALUE(LEFT(B19,2))),"mmmm"),TEXT(B19,"mmmm")))</f>
        <v/>
      </c>
      <c r="V19" s="11" t="n"/>
      <c r="W19" s="11" t="n"/>
    </row>
    <row r="20" ht="18" customHeight="1">
      <c r="B20" s="9" t="n"/>
      <c r="H20" s="9" t="n"/>
      <c r="R20" s="10">
        <f>IF(B20="","",IFERROR(_xlfn.ISOWEEKNUM(DATE(VALUE(RIGHT(B20,4)),VALUE(MID(B20,4,2)),VALUE(LEFT(B20,2)))),_xlfn.ISOWEEKNUM(B20)))</f>
        <v/>
      </c>
      <c r="S20" s="10">
        <f>IF(B20="","",IFERROR(TEXT(DATE(VALUE(RIGHT(B20,4)),VALUE(MID(B20,4,2)),VALUE(LEFT(B20,2))),"mmmm"),TEXT(B20,"mmmm")))</f>
        <v/>
      </c>
      <c r="V20" s="11" t="n"/>
      <c r="W20" s="11" t="n"/>
    </row>
    <row r="21" ht="18" customHeight="1">
      <c r="B21" s="9" t="n"/>
      <c r="H21" s="9" t="n"/>
      <c r="R21" s="10">
        <f>IF(B21="","",IFERROR(_xlfn.ISOWEEKNUM(DATE(VALUE(RIGHT(B21,4)),VALUE(MID(B21,4,2)),VALUE(LEFT(B21,2)))),_xlfn.ISOWEEKNUM(B21)))</f>
        <v/>
      </c>
      <c r="S21" s="10">
        <f>IF(B21="","",IFERROR(TEXT(DATE(VALUE(RIGHT(B21,4)),VALUE(MID(B21,4,2)),VALUE(LEFT(B21,2))),"mmmm"),TEXT(B21,"mmmm")))</f>
        <v/>
      </c>
      <c r="V21" s="11" t="n"/>
      <c r="W21" s="11" t="n"/>
    </row>
    <row r="22" ht="18" customHeight="1">
      <c r="B22" s="9" t="n"/>
      <c r="H22" s="9" t="n"/>
      <c r="R22" s="10">
        <f>IF(B22="","",IFERROR(_xlfn.ISOWEEKNUM(DATE(VALUE(RIGHT(B22,4)),VALUE(MID(B22,4,2)),VALUE(LEFT(B22,2)))),_xlfn.ISOWEEKNUM(B22)))</f>
        <v/>
      </c>
      <c r="S22" s="10">
        <f>IF(B22="","",IFERROR(TEXT(DATE(VALUE(RIGHT(B22,4)),VALUE(MID(B22,4,2)),VALUE(LEFT(B22,2))),"mmmm"),TEXT(B22,"mmmm")))</f>
        <v/>
      </c>
      <c r="V22" s="11" t="n"/>
      <c r="W22" s="11" t="n"/>
    </row>
    <row r="23" ht="18" customHeight="1">
      <c r="B23" s="9" t="n"/>
      <c r="H23" s="9" t="n"/>
      <c r="R23" s="10">
        <f>IF(B23="","",IFERROR(_xlfn.ISOWEEKNUM(DATE(VALUE(RIGHT(B23,4)),VALUE(MID(B23,4,2)),VALUE(LEFT(B23,2)))),_xlfn.ISOWEEKNUM(B23)))</f>
        <v/>
      </c>
      <c r="S23" s="10">
        <f>IF(B23="","",IFERROR(TEXT(DATE(VALUE(RIGHT(B23,4)),VALUE(MID(B23,4,2)),VALUE(LEFT(B23,2))),"mmmm"),TEXT(B23,"mmmm")))</f>
        <v/>
      </c>
      <c r="V23" s="11" t="n"/>
      <c r="W23" s="11" t="n"/>
    </row>
    <row r="24" ht="18" customHeight="1">
      <c r="B24" s="9" t="n"/>
      <c r="H24" s="9" t="n"/>
      <c r="R24" s="10">
        <f>IF(B24="","",IFERROR(_xlfn.ISOWEEKNUM(DATE(VALUE(RIGHT(B24,4)),VALUE(MID(B24,4,2)),VALUE(LEFT(B24,2)))),_xlfn.ISOWEEKNUM(B24)))</f>
        <v/>
      </c>
      <c r="S24" s="10">
        <f>IF(B24="","",IFERROR(TEXT(DATE(VALUE(RIGHT(B24,4)),VALUE(MID(B24,4,2)),VALUE(LEFT(B24,2))),"mmmm"),TEXT(B24,"mmmm")))</f>
        <v/>
      </c>
      <c r="V24" s="11" t="n"/>
      <c r="W24" s="11" t="n"/>
    </row>
    <row r="25" ht="18" customHeight="1">
      <c r="B25" s="9" t="n"/>
      <c r="H25" s="9" t="n"/>
      <c r="R25" s="10">
        <f>IF(B25="","",IFERROR(_xlfn.ISOWEEKNUM(DATE(VALUE(RIGHT(B25,4)),VALUE(MID(B25,4,2)),VALUE(LEFT(B25,2)))),_xlfn.ISOWEEKNUM(B25)))</f>
        <v/>
      </c>
      <c r="S25" s="10">
        <f>IF(B25="","",IFERROR(TEXT(DATE(VALUE(RIGHT(B25,4)),VALUE(MID(B25,4,2)),VALUE(LEFT(B25,2))),"mmmm"),TEXT(B25,"mmmm")))</f>
        <v/>
      </c>
      <c r="V25" s="11" t="n"/>
      <c r="W25" s="11" t="n"/>
    </row>
    <row r="26" ht="18" customHeight="1">
      <c r="B26" s="9" t="n"/>
      <c r="H26" s="9" t="n"/>
      <c r="R26" s="10">
        <f>IF(B26="","",IFERROR(_xlfn.ISOWEEKNUM(DATE(VALUE(RIGHT(B26,4)),VALUE(MID(B26,4,2)),VALUE(LEFT(B26,2)))),_xlfn.ISOWEEKNUM(B26)))</f>
        <v/>
      </c>
      <c r="S26" s="10">
        <f>IF(B26="","",IFERROR(TEXT(DATE(VALUE(RIGHT(B26,4)),VALUE(MID(B26,4,2)),VALUE(LEFT(B26,2))),"mmmm"),TEXT(B26,"mmmm")))</f>
        <v/>
      </c>
      <c r="V26" s="11" t="n"/>
      <c r="W26" s="11" t="n"/>
    </row>
    <row r="27" ht="18" customHeight="1">
      <c r="B27" s="9" t="n"/>
      <c r="H27" s="9" t="n"/>
      <c r="R27" s="10">
        <f>IF(B27="","",IFERROR(_xlfn.ISOWEEKNUM(DATE(VALUE(RIGHT(B27,4)),VALUE(MID(B27,4,2)),VALUE(LEFT(B27,2)))),_xlfn.ISOWEEKNUM(B27)))</f>
        <v/>
      </c>
      <c r="S27" s="10">
        <f>IF(B27="","",IFERROR(TEXT(DATE(VALUE(RIGHT(B27,4)),VALUE(MID(B27,4,2)),VALUE(LEFT(B27,2))),"mmmm"),TEXT(B27,"mmmm")))</f>
        <v/>
      </c>
      <c r="V27" s="11" t="n"/>
      <c r="W27" s="11" t="n"/>
    </row>
    <row r="28" ht="18" customHeight="1">
      <c r="B28" s="9" t="n"/>
      <c r="H28" s="9" t="n"/>
      <c r="R28" s="10">
        <f>IF(B28="","",IFERROR(_xlfn.ISOWEEKNUM(DATE(VALUE(RIGHT(B28,4)),VALUE(MID(B28,4,2)),VALUE(LEFT(B28,2)))),_xlfn.ISOWEEKNUM(B28)))</f>
        <v/>
      </c>
      <c r="S28" s="10">
        <f>IF(B28="","",IFERROR(TEXT(DATE(VALUE(RIGHT(B28,4)),VALUE(MID(B28,4,2)),VALUE(LEFT(B28,2))),"mmmm"),TEXT(B28,"mmmm")))</f>
        <v/>
      </c>
      <c r="V28" s="11" t="n"/>
      <c r="W28" s="11" t="n"/>
    </row>
    <row r="29" ht="18" customHeight="1">
      <c r="B29" s="9" t="n"/>
      <c r="H29" s="9" t="n"/>
      <c r="R29" s="10">
        <f>IF(B29="","",IFERROR(_xlfn.ISOWEEKNUM(DATE(VALUE(RIGHT(B29,4)),VALUE(MID(B29,4,2)),VALUE(LEFT(B29,2)))),_xlfn.ISOWEEKNUM(B29)))</f>
        <v/>
      </c>
      <c r="S29" s="10">
        <f>IF(B29="","",IFERROR(TEXT(DATE(VALUE(RIGHT(B29,4)),VALUE(MID(B29,4,2)),VALUE(LEFT(B29,2))),"mmmm"),TEXT(B29,"mmmm")))</f>
        <v/>
      </c>
      <c r="V29" s="11" t="n"/>
      <c r="W29" s="11" t="n"/>
    </row>
    <row r="30" ht="18" customHeight="1">
      <c r="B30" s="9" t="n"/>
      <c r="H30" s="9" t="n"/>
      <c r="R30" s="10">
        <f>IF(B30="","",IFERROR(_xlfn.ISOWEEKNUM(DATE(VALUE(RIGHT(B30,4)),VALUE(MID(B30,4,2)),VALUE(LEFT(B30,2)))),_xlfn.ISOWEEKNUM(B30)))</f>
        <v/>
      </c>
      <c r="S30" s="10">
        <f>IF(B30="","",IFERROR(TEXT(DATE(VALUE(RIGHT(B30,4)),VALUE(MID(B30,4,2)),VALUE(LEFT(B30,2))),"mmmm"),TEXT(B30,"mmmm")))</f>
        <v/>
      </c>
      <c r="V30" s="11" t="n"/>
      <c r="W30" s="11" t="n"/>
    </row>
    <row r="31" ht="18" customHeight="1">
      <c r="B31" s="9" t="n"/>
      <c r="H31" s="9" t="n"/>
      <c r="R31" s="10">
        <f>IF(B31="","",IFERROR(_xlfn.ISOWEEKNUM(DATE(VALUE(RIGHT(B31,4)),VALUE(MID(B31,4,2)),VALUE(LEFT(B31,2)))),_xlfn.ISOWEEKNUM(B31)))</f>
        <v/>
      </c>
      <c r="S31" s="10">
        <f>IF(B31="","",IFERROR(TEXT(DATE(VALUE(RIGHT(B31,4)),VALUE(MID(B31,4,2)),VALUE(LEFT(B31,2))),"mmmm"),TEXT(B31,"mmmm")))</f>
        <v/>
      </c>
      <c r="V31" s="11" t="n"/>
      <c r="W31" s="11" t="n"/>
    </row>
    <row r="32" ht="18" customHeight="1">
      <c r="B32" s="9" t="n"/>
      <c r="H32" s="9" t="n"/>
      <c r="R32" s="10">
        <f>IF(B32="","",IFERROR(_xlfn.ISOWEEKNUM(DATE(VALUE(RIGHT(B32,4)),VALUE(MID(B32,4,2)),VALUE(LEFT(B32,2)))),_xlfn.ISOWEEKNUM(B32)))</f>
        <v/>
      </c>
      <c r="S32" s="10">
        <f>IF(B32="","",IFERROR(TEXT(DATE(VALUE(RIGHT(B32,4)),VALUE(MID(B32,4,2)),VALUE(LEFT(B32,2))),"mmmm"),TEXT(B32,"mmmm")))</f>
        <v/>
      </c>
      <c r="V32" s="11" t="n"/>
      <c r="W32" s="11" t="n"/>
    </row>
    <row r="33" ht="18" customHeight="1">
      <c r="B33" s="9" t="n"/>
      <c r="H33" s="9" t="n"/>
      <c r="R33" s="10">
        <f>IF(B33="","",IFERROR(_xlfn.ISOWEEKNUM(DATE(VALUE(RIGHT(B33,4)),VALUE(MID(B33,4,2)),VALUE(LEFT(B33,2)))),_xlfn.ISOWEEKNUM(B33)))</f>
        <v/>
      </c>
      <c r="S33" s="10">
        <f>IF(B33="","",IFERROR(TEXT(DATE(VALUE(RIGHT(B33,4)),VALUE(MID(B33,4,2)),VALUE(LEFT(B33,2))),"mmmm"),TEXT(B33,"mmmm")))</f>
        <v/>
      </c>
      <c r="V33" s="11" t="n"/>
      <c r="W33" s="11" t="n"/>
    </row>
    <row r="34" ht="18" customHeight="1">
      <c r="B34" s="9" t="n"/>
      <c r="H34" s="9" t="n"/>
      <c r="R34" s="10">
        <f>IF(B34="","",IFERROR(_xlfn.ISOWEEKNUM(DATE(VALUE(RIGHT(B34,4)),VALUE(MID(B34,4,2)),VALUE(LEFT(B34,2)))),_xlfn.ISOWEEKNUM(B34)))</f>
        <v/>
      </c>
      <c r="S34" s="10">
        <f>IF(B34="","",IFERROR(TEXT(DATE(VALUE(RIGHT(B34,4)),VALUE(MID(B34,4,2)),VALUE(LEFT(B34,2))),"mmmm"),TEXT(B34,"mmmm")))</f>
        <v/>
      </c>
      <c r="V34" s="11" t="n"/>
      <c r="W34" s="11" t="n"/>
    </row>
    <row r="35" ht="18" customHeight="1">
      <c r="B35" s="9" t="n"/>
      <c r="H35" s="9" t="n"/>
      <c r="R35" s="10">
        <f>IF(B35="","",IFERROR(_xlfn.ISOWEEKNUM(DATE(VALUE(RIGHT(B35,4)),VALUE(MID(B35,4,2)),VALUE(LEFT(B35,2)))),_xlfn.ISOWEEKNUM(B35)))</f>
        <v/>
      </c>
      <c r="S35" s="10">
        <f>IF(B35="","",IFERROR(TEXT(DATE(VALUE(RIGHT(B35,4)),VALUE(MID(B35,4,2)),VALUE(LEFT(B35,2))),"mmmm"),TEXT(B35,"mmmm")))</f>
        <v/>
      </c>
      <c r="V35" s="11" t="n"/>
      <c r="W35" s="11" t="n"/>
    </row>
    <row r="36" ht="18" customHeight="1">
      <c r="B36" s="9" t="n"/>
      <c r="H36" s="9" t="n"/>
      <c r="R36" s="10">
        <f>IF(B36="","",IFERROR(_xlfn.ISOWEEKNUM(DATE(VALUE(RIGHT(B36,4)),VALUE(MID(B36,4,2)),VALUE(LEFT(B36,2)))),_xlfn.ISOWEEKNUM(B36)))</f>
        <v/>
      </c>
      <c r="S36" s="10">
        <f>IF(B36="","",IFERROR(TEXT(DATE(VALUE(RIGHT(B36,4)),VALUE(MID(B36,4,2)),VALUE(LEFT(B36,2))),"mmmm"),TEXT(B36,"mmmm")))</f>
        <v/>
      </c>
      <c r="V36" s="11" t="n"/>
      <c r="W36" s="11" t="n"/>
    </row>
    <row r="37" ht="18" customHeight="1">
      <c r="B37" s="9" t="n"/>
      <c r="H37" s="9" t="n"/>
      <c r="R37" s="10">
        <f>IF(B37="","",IFERROR(_xlfn.ISOWEEKNUM(DATE(VALUE(RIGHT(B37,4)),VALUE(MID(B37,4,2)),VALUE(LEFT(B37,2)))),_xlfn.ISOWEEKNUM(B37)))</f>
        <v/>
      </c>
      <c r="S37" s="10">
        <f>IF(B37="","",IFERROR(TEXT(DATE(VALUE(RIGHT(B37,4)),VALUE(MID(B37,4,2)),VALUE(LEFT(B37,2))),"mmmm"),TEXT(B37,"mmmm")))</f>
        <v/>
      </c>
      <c r="V37" s="11" t="n"/>
      <c r="W37" s="11" t="n"/>
    </row>
    <row r="38" ht="18" customHeight="1">
      <c r="B38" s="9" t="n"/>
      <c r="H38" s="9" t="n"/>
      <c r="R38" s="10">
        <f>IF(B38="","",IFERROR(_xlfn.ISOWEEKNUM(DATE(VALUE(RIGHT(B38,4)),VALUE(MID(B38,4,2)),VALUE(LEFT(B38,2)))),_xlfn.ISOWEEKNUM(B38)))</f>
        <v/>
      </c>
      <c r="S38" s="10">
        <f>IF(B38="","",IFERROR(TEXT(DATE(VALUE(RIGHT(B38,4)),VALUE(MID(B38,4,2)),VALUE(LEFT(B38,2))),"mmmm"),TEXT(B38,"mmmm")))</f>
        <v/>
      </c>
      <c r="V38" s="11" t="n"/>
      <c r="W38" s="11" t="n"/>
    </row>
    <row r="39" ht="18" customHeight="1">
      <c r="B39" s="9" t="n"/>
      <c r="H39" s="9" t="n"/>
      <c r="R39" s="10">
        <f>IF(B39="","",IFERROR(_xlfn.ISOWEEKNUM(DATE(VALUE(RIGHT(B39,4)),VALUE(MID(B39,4,2)),VALUE(LEFT(B39,2)))),_xlfn.ISOWEEKNUM(B39)))</f>
        <v/>
      </c>
      <c r="S39" s="10">
        <f>IF(B39="","",IFERROR(TEXT(DATE(VALUE(RIGHT(B39,4)),VALUE(MID(B39,4,2)),VALUE(LEFT(B39,2))),"mmmm"),TEXT(B39,"mmmm")))</f>
        <v/>
      </c>
      <c r="V39" s="11" t="n"/>
      <c r="W39" s="11" t="n"/>
    </row>
    <row r="40" ht="18" customHeight="1">
      <c r="B40" s="9" t="n"/>
      <c r="H40" s="9" t="n"/>
      <c r="R40" s="10">
        <f>IF(B40="","",IFERROR(_xlfn.ISOWEEKNUM(DATE(VALUE(RIGHT(B40,4)),VALUE(MID(B40,4,2)),VALUE(LEFT(B40,2)))),_xlfn.ISOWEEKNUM(B40)))</f>
        <v/>
      </c>
      <c r="S40" s="10">
        <f>IF(B40="","",IFERROR(TEXT(DATE(VALUE(RIGHT(B40,4)),VALUE(MID(B40,4,2)),VALUE(LEFT(B40,2))),"mmmm"),TEXT(B40,"mmmm")))</f>
        <v/>
      </c>
      <c r="V40" s="11" t="n"/>
      <c r="W40" s="11" t="n"/>
    </row>
    <row r="41" ht="18" customHeight="1">
      <c r="B41" s="9" t="n"/>
      <c r="H41" s="9" t="n"/>
      <c r="R41" s="10">
        <f>IF(B41="","",IFERROR(_xlfn.ISOWEEKNUM(DATE(VALUE(RIGHT(B41,4)),VALUE(MID(B41,4,2)),VALUE(LEFT(B41,2)))),_xlfn.ISOWEEKNUM(B41)))</f>
        <v/>
      </c>
      <c r="S41" s="10">
        <f>IF(B41="","",IFERROR(TEXT(DATE(VALUE(RIGHT(B41,4)),VALUE(MID(B41,4,2)),VALUE(LEFT(B41,2))),"mmmm"),TEXT(B41,"mmmm")))</f>
        <v/>
      </c>
      <c r="V41" s="11" t="n"/>
      <c r="W41" s="11" t="n"/>
    </row>
    <row r="42" ht="18" customHeight="1">
      <c r="B42" s="9" t="n"/>
      <c r="H42" s="9" t="n"/>
      <c r="R42" s="10">
        <f>IF(B42="","",IFERROR(_xlfn.ISOWEEKNUM(DATE(VALUE(RIGHT(B42,4)),VALUE(MID(B42,4,2)),VALUE(LEFT(B42,2)))),_xlfn.ISOWEEKNUM(B42)))</f>
        <v/>
      </c>
      <c r="S42" s="10">
        <f>IF(B42="","",IFERROR(TEXT(DATE(VALUE(RIGHT(B42,4)),VALUE(MID(B42,4,2)),VALUE(LEFT(B42,2))),"mmmm"),TEXT(B42,"mmmm")))</f>
        <v/>
      </c>
      <c r="V42" s="11" t="n"/>
      <c r="W42" s="11" t="n"/>
    </row>
    <row r="43" ht="18" customHeight="1">
      <c r="B43" s="9" t="n"/>
      <c r="H43" s="9" t="n"/>
      <c r="R43" s="10">
        <f>IF(B43="","",IFERROR(_xlfn.ISOWEEKNUM(DATE(VALUE(RIGHT(B43,4)),VALUE(MID(B43,4,2)),VALUE(LEFT(B43,2)))),_xlfn.ISOWEEKNUM(B43)))</f>
        <v/>
      </c>
      <c r="S43" s="10">
        <f>IF(B43="","",IFERROR(TEXT(DATE(VALUE(RIGHT(B43,4)),VALUE(MID(B43,4,2)),VALUE(LEFT(B43,2))),"mmmm"),TEXT(B43,"mmmm")))</f>
        <v/>
      </c>
      <c r="V43" s="11" t="n"/>
      <c r="W43" s="11" t="n"/>
    </row>
    <row r="44" ht="18" customHeight="1">
      <c r="B44" s="9" t="n"/>
      <c r="H44" s="9" t="n"/>
      <c r="R44" s="10">
        <f>IF(B44="","",IFERROR(_xlfn.ISOWEEKNUM(DATE(VALUE(RIGHT(B44,4)),VALUE(MID(B44,4,2)),VALUE(LEFT(B44,2)))),_xlfn.ISOWEEKNUM(B44)))</f>
        <v/>
      </c>
      <c r="S44" s="10">
        <f>IF(B44="","",IFERROR(TEXT(DATE(VALUE(RIGHT(B44,4)),VALUE(MID(B44,4,2)),VALUE(LEFT(B44,2))),"mmmm"),TEXT(B44,"mmmm")))</f>
        <v/>
      </c>
      <c r="V44" s="11" t="n"/>
      <c r="W44" s="11" t="n"/>
    </row>
    <row r="45" ht="18" customHeight="1">
      <c r="B45" s="9" t="n"/>
      <c r="H45" s="9" t="n"/>
      <c r="R45" s="10">
        <f>IF(B45="","",IFERROR(_xlfn.ISOWEEKNUM(DATE(VALUE(RIGHT(B45,4)),VALUE(MID(B45,4,2)),VALUE(LEFT(B45,2)))),_xlfn.ISOWEEKNUM(B45)))</f>
        <v/>
      </c>
      <c r="S45" s="10">
        <f>IF(B45="","",IFERROR(TEXT(DATE(VALUE(RIGHT(B45,4)),VALUE(MID(B45,4,2)),VALUE(LEFT(B45,2))),"mmmm"),TEXT(B45,"mmmm")))</f>
        <v/>
      </c>
      <c r="V45" s="11" t="n"/>
      <c r="W45" s="11" t="n"/>
    </row>
    <row r="46" ht="18" customHeight="1">
      <c r="B46" s="9" t="n"/>
      <c r="H46" s="9" t="n"/>
      <c r="R46" s="10">
        <f>IF(B46="","",IFERROR(_xlfn.ISOWEEKNUM(DATE(VALUE(RIGHT(B46,4)),VALUE(MID(B46,4,2)),VALUE(LEFT(B46,2)))),_xlfn.ISOWEEKNUM(B46)))</f>
        <v/>
      </c>
      <c r="S46" s="10">
        <f>IF(B46="","",IFERROR(TEXT(DATE(VALUE(RIGHT(B46,4)),VALUE(MID(B46,4,2)),VALUE(LEFT(B46,2))),"mmmm"),TEXT(B46,"mmmm")))</f>
        <v/>
      </c>
      <c r="V46" s="11" t="n"/>
      <c r="W46" s="11" t="n"/>
    </row>
    <row r="47" ht="18" customHeight="1">
      <c r="B47" s="9" t="n"/>
      <c r="H47" s="9" t="n"/>
      <c r="R47" s="10">
        <f>IF(B47="","",IFERROR(_xlfn.ISOWEEKNUM(DATE(VALUE(RIGHT(B47,4)),VALUE(MID(B47,4,2)),VALUE(LEFT(B47,2)))),_xlfn.ISOWEEKNUM(B47)))</f>
        <v/>
      </c>
      <c r="S47" s="10">
        <f>IF(B47="","",IFERROR(TEXT(DATE(VALUE(RIGHT(B47,4)),VALUE(MID(B47,4,2)),VALUE(LEFT(B47,2))),"mmmm"),TEXT(B47,"mmmm")))</f>
        <v/>
      </c>
      <c r="V47" s="11" t="n"/>
      <c r="W47" s="11" t="n"/>
    </row>
    <row r="48" ht="18" customHeight="1">
      <c r="B48" s="9" t="n"/>
      <c r="H48" s="9" t="n"/>
      <c r="R48" s="10">
        <f>IF(B48="","",IFERROR(_xlfn.ISOWEEKNUM(DATE(VALUE(RIGHT(B48,4)),VALUE(MID(B48,4,2)),VALUE(LEFT(B48,2)))),_xlfn.ISOWEEKNUM(B48)))</f>
        <v/>
      </c>
      <c r="S48" s="10">
        <f>IF(B48="","",IFERROR(TEXT(DATE(VALUE(RIGHT(B48,4)),VALUE(MID(B48,4,2)),VALUE(LEFT(B48,2))),"mmmm"),TEXT(B48,"mmmm")))</f>
        <v/>
      </c>
      <c r="V48" s="11" t="n"/>
      <c r="W48" s="11" t="n"/>
    </row>
    <row r="49" ht="18" customHeight="1">
      <c r="B49" s="9" t="n"/>
      <c r="H49" s="9" t="n"/>
      <c r="R49" s="10">
        <f>IF(B49="","",IFERROR(_xlfn.ISOWEEKNUM(DATE(VALUE(RIGHT(B49,4)),VALUE(MID(B49,4,2)),VALUE(LEFT(B49,2)))),_xlfn.ISOWEEKNUM(B49)))</f>
        <v/>
      </c>
      <c r="S49" s="10">
        <f>IF(B49="","",IFERROR(TEXT(DATE(VALUE(RIGHT(B49,4)),VALUE(MID(B49,4,2)),VALUE(LEFT(B49,2))),"mmmm"),TEXT(B49,"mmmm")))</f>
        <v/>
      </c>
      <c r="V49" s="11" t="n"/>
      <c r="W49" s="11" t="n"/>
    </row>
    <row r="50" ht="18" customHeight="1">
      <c r="B50" s="9" t="n"/>
      <c r="H50" s="9" t="n"/>
      <c r="R50" s="10">
        <f>IF(B50="","",IFERROR(_xlfn.ISOWEEKNUM(DATE(VALUE(RIGHT(B50,4)),VALUE(MID(B50,4,2)),VALUE(LEFT(B50,2)))),_xlfn.ISOWEEKNUM(B50)))</f>
        <v/>
      </c>
      <c r="S50" s="10">
        <f>IF(B50="","",IFERROR(TEXT(DATE(VALUE(RIGHT(B50,4)),VALUE(MID(B50,4,2)),VALUE(LEFT(B50,2))),"mmmm"),TEXT(B50,"mmmm")))</f>
        <v/>
      </c>
      <c r="V50" s="11" t="n"/>
      <c r="W50" s="11" t="n"/>
    </row>
    <row r="51" ht="18" customHeight="1">
      <c r="B51" s="9" t="n"/>
      <c r="H51" s="9" t="n"/>
      <c r="R51" s="10">
        <f>IF(B51="","",IFERROR(_xlfn.ISOWEEKNUM(DATE(VALUE(RIGHT(B51,4)),VALUE(MID(B51,4,2)),VALUE(LEFT(B51,2)))),_xlfn.ISOWEEKNUM(B51)))</f>
        <v/>
      </c>
      <c r="S51" s="10">
        <f>IF(B51="","",IFERROR(TEXT(DATE(VALUE(RIGHT(B51,4)),VALUE(MID(B51,4,2)),VALUE(LEFT(B51,2))),"mmmm"),TEXT(B51,"mmmm")))</f>
        <v/>
      </c>
      <c r="V51" s="11" t="n"/>
      <c r="W51" s="11" t="n"/>
    </row>
    <row r="52" ht="18" customHeight="1">
      <c r="B52" s="9" t="n"/>
      <c r="H52" s="9" t="n"/>
      <c r="R52" s="10">
        <f>IF(B52="","",IFERROR(_xlfn.ISOWEEKNUM(DATE(VALUE(RIGHT(B52,4)),VALUE(MID(B52,4,2)),VALUE(LEFT(B52,2)))),_xlfn.ISOWEEKNUM(B52)))</f>
        <v/>
      </c>
      <c r="S52" s="10">
        <f>IF(B52="","",IFERROR(TEXT(DATE(VALUE(RIGHT(B52,4)),VALUE(MID(B52,4,2)),VALUE(LEFT(B52,2))),"mmmm"),TEXT(B52,"mmmm")))</f>
        <v/>
      </c>
      <c r="V52" s="11" t="n"/>
      <c r="W52" s="11" t="n"/>
    </row>
    <row r="53" ht="18" customHeight="1">
      <c r="B53" s="9" t="n"/>
      <c r="H53" s="9" t="n"/>
      <c r="R53" s="10">
        <f>IF(B53="","",IFERROR(_xlfn.ISOWEEKNUM(DATE(VALUE(RIGHT(B53,4)),VALUE(MID(B53,4,2)),VALUE(LEFT(B53,2)))),_xlfn.ISOWEEKNUM(B53)))</f>
        <v/>
      </c>
      <c r="S53" s="10">
        <f>IF(B53="","",IFERROR(TEXT(DATE(VALUE(RIGHT(B53,4)),VALUE(MID(B53,4,2)),VALUE(LEFT(B53,2))),"mmmm"),TEXT(B53,"mmmm")))</f>
        <v/>
      </c>
      <c r="V53" s="11" t="n"/>
      <c r="W53" s="11" t="n"/>
    </row>
    <row r="54" ht="18" customHeight="1">
      <c r="B54" s="9" t="n"/>
      <c r="H54" s="9" t="n"/>
      <c r="R54" s="10">
        <f>IF(B54="","",IFERROR(_xlfn.ISOWEEKNUM(DATE(VALUE(RIGHT(B54,4)),VALUE(MID(B54,4,2)),VALUE(LEFT(B54,2)))),_xlfn.ISOWEEKNUM(B54)))</f>
        <v/>
      </c>
      <c r="S54" s="10">
        <f>IF(B54="","",IFERROR(TEXT(DATE(VALUE(RIGHT(B54,4)),VALUE(MID(B54,4,2)),VALUE(LEFT(B54,2))),"mmmm"),TEXT(B54,"mmmm")))</f>
        <v/>
      </c>
      <c r="V54" s="11" t="n"/>
      <c r="W54" s="11" t="n"/>
    </row>
    <row r="55" ht="18" customHeight="1">
      <c r="B55" s="9" t="n"/>
      <c r="H55" s="9" t="n"/>
      <c r="R55" s="10">
        <f>IF(B55="","",IFERROR(_xlfn.ISOWEEKNUM(DATE(VALUE(RIGHT(B55,4)),VALUE(MID(B55,4,2)),VALUE(LEFT(B55,2)))),_xlfn.ISOWEEKNUM(B55)))</f>
        <v/>
      </c>
      <c r="S55" s="10">
        <f>IF(B55="","",IFERROR(TEXT(DATE(VALUE(RIGHT(B55,4)),VALUE(MID(B55,4,2)),VALUE(LEFT(B55,2))),"mmmm"),TEXT(B55,"mmmm")))</f>
        <v/>
      </c>
      <c r="V55" s="11" t="n"/>
      <c r="W55" s="11" t="n"/>
    </row>
    <row r="56" ht="18" customHeight="1">
      <c r="B56" s="9" t="n"/>
      <c r="H56" s="9" t="n"/>
      <c r="R56" s="10">
        <f>IF(B56="","",IFERROR(_xlfn.ISOWEEKNUM(DATE(VALUE(RIGHT(B56,4)),VALUE(MID(B56,4,2)),VALUE(LEFT(B56,2)))),_xlfn.ISOWEEKNUM(B56)))</f>
        <v/>
      </c>
      <c r="S56" s="10">
        <f>IF(B56="","",IFERROR(TEXT(DATE(VALUE(RIGHT(B56,4)),VALUE(MID(B56,4,2)),VALUE(LEFT(B56,2))),"mmmm"),TEXT(B56,"mmmm")))</f>
        <v/>
      </c>
      <c r="V56" s="11" t="n"/>
      <c r="W56" s="11" t="n"/>
    </row>
    <row r="57" ht="18" customHeight="1">
      <c r="B57" s="9" t="n"/>
      <c r="H57" s="9" t="n"/>
      <c r="R57" s="10">
        <f>IF(B57="","",IFERROR(_xlfn.ISOWEEKNUM(DATE(VALUE(RIGHT(B57,4)),VALUE(MID(B57,4,2)),VALUE(LEFT(B57,2)))),_xlfn.ISOWEEKNUM(B57)))</f>
        <v/>
      </c>
      <c r="S57" s="10">
        <f>IF(B57="","",IFERROR(TEXT(DATE(VALUE(RIGHT(B57,4)),VALUE(MID(B57,4,2)),VALUE(LEFT(B57,2))),"mmmm"),TEXT(B57,"mmmm")))</f>
        <v/>
      </c>
      <c r="V57" s="11" t="n"/>
      <c r="W57" s="11" t="n"/>
    </row>
    <row r="58" ht="18" customHeight="1">
      <c r="B58" s="9" t="n"/>
      <c r="H58" s="9" t="n"/>
      <c r="R58" s="10">
        <f>IF(B58="","",IFERROR(_xlfn.ISOWEEKNUM(DATE(VALUE(RIGHT(B58,4)),VALUE(MID(B58,4,2)),VALUE(LEFT(B58,2)))),_xlfn.ISOWEEKNUM(B58)))</f>
        <v/>
      </c>
      <c r="S58" s="10">
        <f>IF(B58="","",IFERROR(TEXT(DATE(VALUE(RIGHT(B58,4)),VALUE(MID(B58,4,2)),VALUE(LEFT(B58,2))),"mmmm"),TEXT(B58,"mmmm")))</f>
        <v/>
      </c>
      <c r="V58" s="11" t="n"/>
      <c r="W58" s="11" t="n"/>
    </row>
    <row r="59" ht="18" customHeight="1">
      <c r="B59" s="9" t="n"/>
      <c r="H59" s="9" t="n"/>
      <c r="R59" s="10">
        <f>IF(B59="","",IFERROR(_xlfn.ISOWEEKNUM(DATE(VALUE(RIGHT(B59,4)),VALUE(MID(B59,4,2)),VALUE(LEFT(B59,2)))),_xlfn.ISOWEEKNUM(B59)))</f>
        <v/>
      </c>
      <c r="S59" s="10">
        <f>IF(B59="","",IFERROR(TEXT(DATE(VALUE(RIGHT(B59,4)),VALUE(MID(B59,4,2)),VALUE(LEFT(B59,2))),"mmmm"),TEXT(B59,"mmmm")))</f>
        <v/>
      </c>
      <c r="V59" s="11" t="n"/>
      <c r="W59" s="11" t="n"/>
    </row>
    <row r="60">
      <c r="B60" s="9" t="n"/>
      <c r="H60" s="9" t="n"/>
      <c r="R60" s="10">
        <f>IF(B60="","",IFERROR(_xlfn.ISOWEEKNUM(DATE(VALUE(RIGHT(B60,4)),VALUE(MID(B60,4,2)),VALUE(LEFT(B60,2)))),_xlfn.ISOWEEKNUM(B60)))</f>
        <v/>
      </c>
      <c r="S60" s="10">
        <f>IF(B60="","",IFERROR(TEXT(DATE(VALUE(RIGHT(B60,4)),VALUE(MID(B60,4,2)),VALUE(LEFT(B60,2))),"mmmm"),TEXT(B60,"mmmm")))</f>
        <v/>
      </c>
      <c r="V60" s="11" t="n"/>
      <c r="W60" s="11" t="n"/>
    </row>
    <row r="61">
      <c r="B61" s="9" t="n"/>
      <c r="H61" s="9" t="n"/>
      <c r="R61" s="10">
        <f>IF(B61="","",IFERROR(_xlfn.ISOWEEKNUM(DATE(VALUE(RIGHT(B61,4)),VALUE(MID(B61,4,2)),VALUE(LEFT(B61,2)))),_xlfn.ISOWEEKNUM(B61)))</f>
        <v/>
      </c>
      <c r="S61" s="10">
        <f>IF(B61="","",IFERROR(TEXT(DATE(VALUE(RIGHT(B61,4)),VALUE(MID(B61,4,2)),VALUE(LEFT(B61,2))),"mmmm"),TEXT(B61,"mmmm")))</f>
        <v/>
      </c>
      <c r="V61" s="11" t="n"/>
      <c r="W61" s="11" t="n"/>
    </row>
    <row r="62">
      <c r="B62" s="9" t="n"/>
      <c r="H62" s="9" t="n"/>
      <c r="R62" s="10">
        <f>IF(B62="","",IFERROR(_xlfn.ISOWEEKNUM(DATE(VALUE(RIGHT(B62,4)),VALUE(MID(B62,4,2)),VALUE(LEFT(B62,2)))),_xlfn.ISOWEEKNUM(B62)))</f>
        <v/>
      </c>
      <c r="S62" s="10">
        <f>IF(B62="","",IFERROR(TEXT(DATE(VALUE(RIGHT(B62,4)),VALUE(MID(B62,4,2)),VALUE(LEFT(B62,2))),"mmmm"),TEXT(B62,"mmmm")))</f>
        <v/>
      </c>
      <c r="V62" s="11" t="n"/>
      <c r="W62" s="11" t="n"/>
    </row>
    <row r="63">
      <c r="B63" s="9" t="n"/>
      <c r="H63" s="9" t="n"/>
      <c r="R63" s="10">
        <f>IF(B63="","",IFERROR(_xlfn.ISOWEEKNUM(DATE(VALUE(RIGHT(B63,4)),VALUE(MID(B63,4,2)),VALUE(LEFT(B63,2)))),_xlfn.ISOWEEKNUM(B63)))</f>
        <v/>
      </c>
      <c r="S63" s="10">
        <f>IF(B63="","",IFERROR(TEXT(DATE(VALUE(RIGHT(B63,4)),VALUE(MID(B63,4,2)),VALUE(LEFT(B63,2))),"mmmm"),TEXT(B63,"mmmm")))</f>
        <v/>
      </c>
      <c r="V63" s="11" t="n"/>
      <c r="W63" s="11" t="n"/>
    </row>
    <row r="64">
      <c r="B64" s="9" t="n"/>
      <c r="H64" s="9" t="n"/>
      <c r="R64" s="10">
        <f>IF(B64="","",IFERROR(_xlfn.ISOWEEKNUM(DATE(VALUE(RIGHT(B64,4)),VALUE(MID(B64,4,2)),VALUE(LEFT(B64,2)))),_xlfn.ISOWEEKNUM(B64)))</f>
        <v/>
      </c>
      <c r="S64" s="10">
        <f>IF(B64="","",IFERROR(TEXT(DATE(VALUE(RIGHT(B64,4)),VALUE(MID(B64,4,2)),VALUE(LEFT(B64,2))),"mmmm"),TEXT(B64,"mmmm")))</f>
        <v/>
      </c>
      <c r="V64" s="11" t="n"/>
      <c r="W64" s="11" t="n"/>
    </row>
    <row r="65">
      <c r="B65" s="9" t="n"/>
      <c r="H65" s="9" t="n"/>
      <c r="R65" s="10">
        <f>IF(B65="","",IFERROR(_xlfn.ISOWEEKNUM(DATE(VALUE(RIGHT(B65,4)),VALUE(MID(B65,4,2)),VALUE(LEFT(B65,2)))),_xlfn.ISOWEEKNUM(B65)))</f>
        <v/>
      </c>
      <c r="S65" s="10">
        <f>IF(B65="","",IFERROR(TEXT(DATE(VALUE(RIGHT(B65,4)),VALUE(MID(B65,4,2)),VALUE(LEFT(B65,2))),"mmmm"),TEXT(B65,"mmmm")))</f>
        <v/>
      </c>
      <c r="V65" s="11" t="n"/>
      <c r="W65" s="11" t="n"/>
    </row>
    <row r="66">
      <c r="B66" s="9" t="n"/>
      <c r="H66" s="9" t="n"/>
      <c r="R66" s="10">
        <f>IF(B66="","",IFERROR(_xlfn.ISOWEEKNUM(DATE(VALUE(RIGHT(B66,4)),VALUE(MID(B66,4,2)),VALUE(LEFT(B66,2)))),_xlfn.ISOWEEKNUM(B66)))</f>
        <v/>
      </c>
      <c r="S66" s="10">
        <f>IF(B66="","",IFERROR(TEXT(DATE(VALUE(RIGHT(B66,4)),VALUE(MID(B66,4,2)),VALUE(LEFT(B66,2))),"mmmm"),TEXT(B66,"mmmm")))</f>
        <v/>
      </c>
      <c r="V66" s="11" t="n"/>
      <c r="W66" s="11" t="n"/>
    </row>
    <row r="67">
      <c r="B67" s="9" t="n"/>
      <c r="H67" s="9" t="n"/>
      <c r="R67" s="10">
        <f>IF(B67="","",IFERROR(_xlfn.ISOWEEKNUM(DATE(VALUE(RIGHT(B67,4)),VALUE(MID(B67,4,2)),VALUE(LEFT(B67,2)))),_xlfn.ISOWEEKNUM(B67)))</f>
        <v/>
      </c>
      <c r="S67" s="10">
        <f>IF(B67="","",IFERROR(TEXT(DATE(VALUE(RIGHT(B67,4)),VALUE(MID(B67,4,2)),VALUE(LEFT(B67,2))),"mmmm"),TEXT(B67,"mmmm")))</f>
        <v/>
      </c>
      <c r="V67" s="11" t="n"/>
      <c r="W67" s="11" t="n"/>
    </row>
    <row r="68">
      <c r="B68" s="9" t="n"/>
      <c r="H68" s="9" t="n"/>
      <c r="R68" s="10">
        <f>IF(B68="","",IFERROR(_xlfn.ISOWEEKNUM(DATE(VALUE(RIGHT(B68,4)),VALUE(MID(B68,4,2)),VALUE(LEFT(B68,2)))),_xlfn.ISOWEEKNUM(B68)))</f>
        <v/>
      </c>
      <c r="S68" s="10">
        <f>IF(B68="","",IFERROR(TEXT(DATE(VALUE(RIGHT(B68,4)),VALUE(MID(B68,4,2)),VALUE(LEFT(B68,2))),"mmmm"),TEXT(B68,"mmmm")))</f>
        <v/>
      </c>
      <c r="V68" s="11" t="n"/>
      <c r="W68" s="11" t="n"/>
    </row>
    <row r="69">
      <c r="B69" s="9" t="n"/>
      <c r="H69" s="9" t="n"/>
      <c r="R69" s="10">
        <f>IF(B69="","",IFERROR(_xlfn.ISOWEEKNUM(DATE(VALUE(RIGHT(B69,4)),VALUE(MID(B69,4,2)),VALUE(LEFT(B69,2)))),_xlfn.ISOWEEKNUM(B69)))</f>
        <v/>
      </c>
      <c r="S69" s="10">
        <f>IF(B69="","",IFERROR(TEXT(DATE(VALUE(RIGHT(B69,4)),VALUE(MID(B69,4,2)),VALUE(LEFT(B69,2))),"mmmm"),TEXT(B69,"mmmm")))</f>
        <v/>
      </c>
      <c r="V69" s="11" t="n"/>
      <c r="W69" s="11" t="n"/>
    </row>
    <row r="70">
      <c r="B70" s="9" t="n"/>
      <c r="H70" s="9" t="n"/>
      <c r="R70" s="10">
        <f>IF(B70="","",IFERROR(_xlfn.ISOWEEKNUM(DATE(VALUE(RIGHT(B70,4)),VALUE(MID(B70,4,2)),VALUE(LEFT(B70,2)))),_xlfn.ISOWEEKNUM(B70)))</f>
        <v/>
      </c>
      <c r="S70" s="10">
        <f>IF(B70="","",IFERROR(TEXT(DATE(VALUE(RIGHT(B70,4)),VALUE(MID(B70,4,2)),VALUE(LEFT(B70,2))),"mmmm"),TEXT(B70,"mmmm")))</f>
        <v/>
      </c>
      <c r="V70" s="11" t="n"/>
      <c r="W70" s="11" t="n"/>
    </row>
    <row r="71">
      <c r="B71" s="9" t="n"/>
      <c r="H71" s="9" t="n"/>
      <c r="R71" s="10">
        <f>IF(B71="","",IFERROR(_xlfn.ISOWEEKNUM(DATE(VALUE(RIGHT(B71,4)),VALUE(MID(B71,4,2)),VALUE(LEFT(B71,2)))),_xlfn.ISOWEEKNUM(B71)))</f>
        <v/>
      </c>
      <c r="S71" s="10">
        <f>IF(B71="","",IFERROR(TEXT(DATE(VALUE(RIGHT(B71,4)),VALUE(MID(B71,4,2)),VALUE(LEFT(B71,2))),"mmmm"),TEXT(B71,"mmmm")))</f>
        <v/>
      </c>
      <c r="V71" s="11" t="n"/>
      <c r="W71" s="11" t="n"/>
    </row>
    <row r="72">
      <c r="B72" s="9" t="n"/>
      <c r="H72" s="9" t="n"/>
      <c r="R72" s="10">
        <f>IF(B72="","",IFERROR(_xlfn.ISOWEEKNUM(DATE(VALUE(RIGHT(B72,4)),VALUE(MID(B72,4,2)),VALUE(LEFT(B72,2)))),_xlfn.ISOWEEKNUM(B72)))</f>
        <v/>
      </c>
      <c r="S72" s="10">
        <f>IF(B72="","",IFERROR(TEXT(DATE(VALUE(RIGHT(B72,4)),VALUE(MID(B72,4,2)),VALUE(LEFT(B72,2))),"mmmm"),TEXT(B72,"mmmm")))</f>
        <v/>
      </c>
      <c r="V72" s="11" t="n"/>
      <c r="W72" s="11" t="n"/>
    </row>
    <row r="73">
      <c r="B73" s="9" t="n"/>
      <c r="H73" s="9" t="n"/>
      <c r="R73" s="10">
        <f>IF(B73="","",IFERROR(_xlfn.ISOWEEKNUM(DATE(VALUE(RIGHT(B73,4)),VALUE(MID(B73,4,2)),VALUE(LEFT(B73,2)))),_xlfn.ISOWEEKNUM(B73)))</f>
        <v/>
      </c>
      <c r="S73" s="10">
        <f>IF(B73="","",IFERROR(TEXT(DATE(VALUE(RIGHT(B73,4)),VALUE(MID(B73,4,2)),VALUE(LEFT(B73,2))),"mmmm"),TEXT(B73,"mmmm")))</f>
        <v/>
      </c>
      <c r="V73" s="11" t="n"/>
      <c r="W73" s="11" t="n"/>
    </row>
    <row r="74">
      <c r="B74" s="9" t="n"/>
      <c r="H74" s="9" t="n"/>
      <c r="R74" s="10">
        <f>IF(B74="","",IFERROR(_xlfn.ISOWEEKNUM(DATE(VALUE(RIGHT(B74,4)),VALUE(MID(B74,4,2)),VALUE(LEFT(B74,2)))),_xlfn.ISOWEEKNUM(B74)))</f>
        <v/>
      </c>
      <c r="S74" s="10">
        <f>IF(B74="","",IFERROR(TEXT(DATE(VALUE(RIGHT(B74,4)),VALUE(MID(B74,4,2)),VALUE(LEFT(B74,2))),"mmmm"),TEXT(B74,"mmmm")))</f>
        <v/>
      </c>
      <c r="V74" s="11" t="n"/>
      <c r="W74" s="11" t="n"/>
    </row>
    <row r="75">
      <c r="B75" s="9" t="n"/>
      <c r="H75" s="9" t="n"/>
      <c r="R75" s="10">
        <f>IF(B75="","",IFERROR(_xlfn.ISOWEEKNUM(DATE(VALUE(RIGHT(B75,4)),VALUE(MID(B75,4,2)),VALUE(LEFT(B75,2)))),_xlfn.ISOWEEKNUM(B75)))</f>
        <v/>
      </c>
      <c r="S75" s="10">
        <f>IF(B75="","",IFERROR(TEXT(DATE(VALUE(RIGHT(B75,4)),VALUE(MID(B75,4,2)),VALUE(LEFT(B75,2))),"mmmm"),TEXT(B75,"mmmm")))</f>
        <v/>
      </c>
      <c r="V75" s="11" t="n"/>
      <c r="W75" s="11" t="n"/>
    </row>
    <row r="76">
      <c r="B76" s="9" t="n"/>
      <c r="H76" s="9" t="n"/>
      <c r="R76" s="10">
        <f>IF(B76="","",IFERROR(_xlfn.ISOWEEKNUM(DATE(VALUE(RIGHT(B76,4)),VALUE(MID(B76,4,2)),VALUE(LEFT(B76,2)))),_xlfn.ISOWEEKNUM(B76)))</f>
        <v/>
      </c>
      <c r="S76" s="10">
        <f>IF(B76="","",IFERROR(TEXT(DATE(VALUE(RIGHT(B76,4)),VALUE(MID(B76,4,2)),VALUE(LEFT(B76,2))),"mmmm"),TEXT(B76,"mmmm")))</f>
        <v/>
      </c>
      <c r="V76" s="11" t="n"/>
      <c r="W76" s="11" t="n"/>
    </row>
    <row r="77">
      <c r="B77" s="9" t="n"/>
      <c r="H77" s="9" t="n"/>
      <c r="R77" s="10">
        <f>IF(B77="","",IFERROR(_xlfn.ISOWEEKNUM(DATE(VALUE(RIGHT(B77,4)),VALUE(MID(B77,4,2)),VALUE(LEFT(B77,2)))),_xlfn.ISOWEEKNUM(B77)))</f>
        <v/>
      </c>
      <c r="S77" s="10">
        <f>IF(B77="","",IFERROR(TEXT(DATE(VALUE(RIGHT(B77,4)),VALUE(MID(B77,4,2)),VALUE(LEFT(B77,2))),"mmmm"),TEXT(B77,"mmmm")))</f>
        <v/>
      </c>
      <c r="V77" s="11" t="n"/>
      <c r="W77" s="11" t="n"/>
    </row>
    <row r="78">
      <c r="B78" s="9" t="n"/>
      <c r="H78" s="9" t="n"/>
      <c r="R78" s="10">
        <f>IF(B78="","",IFERROR(_xlfn.ISOWEEKNUM(DATE(VALUE(RIGHT(B78,4)),VALUE(MID(B78,4,2)),VALUE(LEFT(B78,2)))),_xlfn.ISOWEEKNUM(B78)))</f>
        <v/>
      </c>
      <c r="S78" s="10">
        <f>IF(B78="","",IFERROR(TEXT(DATE(VALUE(RIGHT(B78,4)),VALUE(MID(B78,4,2)),VALUE(LEFT(B78,2))),"mmmm"),TEXT(B78,"mmmm")))</f>
        <v/>
      </c>
      <c r="V78" s="11" t="n"/>
      <c r="W78" s="11" t="n"/>
    </row>
    <row r="79">
      <c r="B79" s="9" t="n"/>
      <c r="H79" s="9" t="n"/>
      <c r="R79" s="10">
        <f>IF(B79="","",IFERROR(_xlfn.ISOWEEKNUM(DATE(VALUE(RIGHT(B79,4)),VALUE(MID(B79,4,2)),VALUE(LEFT(B79,2)))),_xlfn.ISOWEEKNUM(B79)))</f>
        <v/>
      </c>
      <c r="S79" s="10">
        <f>IF(B79="","",IFERROR(TEXT(DATE(VALUE(RIGHT(B79,4)),VALUE(MID(B79,4,2)),VALUE(LEFT(B79,2))),"mmmm"),TEXT(B79,"mmmm")))</f>
        <v/>
      </c>
      <c r="V79" s="11" t="n"/>
      <c r="W79" s="11" t="n"/>
    </row>
    <row r="80">
      <c r="B80" s="9" t="n"/>
      <c r="H80" s="9" t="n"/>
      <c r="R80" s="10">
        <f>IF(B80="","",IFERROR(_xlfn.ISOWEEKNUM(DATE(VALUE(RIGHT(B80,4)),VALUE(MID(B80,4,2)),VALUE(LEFT(B80,2)))),_xlfn.ISOWEEKNUM(B80)))</f>
        <v/>
      </c>
      <c r="S80" s="10">
        <f>IF(B80="","",IFERROR(TEXT(DATE(VALUE(RIGHT(B80,4)),VALUE(MID(B80,4,2)),VALUE(LEFT(B80,2))),"mmmm"),TEXT(B80,"mmmm")))</f>
        <v/>
      </c>
      <c r="V80" s="11" t="n"/>
      <c r="W80" s="11" t="n"/>
    </row>
    <row r="81">
      <c r="B81" s="9" t="n"/>
      <c r="H81" s="9" t="n"/>
      <c r="R81" s="10">
        <f>IF(B81="","",IFERROR(_xlfn.ISOWEEKNUM(DATE(VALUE(RIGHT(B81,4)),VALUE(MID(B81,4,2)),VALUE(LEFT(B81,2)))),_xlfn.ISOWEEKNUM(B81)))</f>
        <v/>
      </c>
      <c r="S81" s="10">
        <f>IF(B81="","",IFERROR(TEXT(DATE(VALUE(RIGHT(B81,4)),VALUE(MID(B81,4,2)),VALUE(LEFT(B81,2))),"mmmm"),TEXT(B81,"mmmm")))</f>
        <v/>
      </c>
      <c r="V81" s="11" t="n"/>
      <c r="W81" s="11" t="n"/>
    </row>
    <row r="82">
      <c r="B82" s="9" t="n"/>
      <c r="H82" s="9" t="n"/>
      <c r="R82" s="10">
        <f>IF(B82="","",IFERROR(_xlfn.ISOWEEKNUM(DATE(VALUE(RIGHT(B82,4)),VALUE(MID(B82,4,2)),VALUE(LEFT(B82,2)))),_xlfn.ISOWEEKNUM(B82)))</f>
        <v/>
      </c>
      <c r="S82" s="10">
        <f>IF(B82="","",IFERROR(TEXT(DATE(VALUE(RIGHT(B82,4)),VALUE(MID(B82,4,2)),VALUE(LEFT(B82,2))),"mmmm"),TEXT(B82,"mmmm")))</f>
        <v/>
      </c>
      <c r="V82" s="11" t="n"/>
      <c r="W82" s="11" t="n"/>
    </row>
    <row r="83">
      <c r="B83" s="9" t="n"/>
      <c r="H83" s="9" t="n"/>
      <c r="R83" s="10">
        <f>IF(B83="","",IFERROR(_xlfn.ISOWEEKNUM(DATE(VALUE(RIGHT(B83,4)),VALUE(MID(B83,4,2)),VALUE(LEFT(B83,2)))),_xlfn.ISOWEEKNUM(B83)))</f>
        <v/>
      </c>
      <c r="S83" s="10">
        <f>IF(B83="","",IFERROR(TEXT(DATE(VALUE(RIGHT(B83,4)),VALUE(MID(B83,4,2)),VALUE(LEFT(B83,2))),"mmmm"),TEXT(B83,"mmmm")))</f>
        <v/>
      </c>
      <c r="V83" s="11" t="n"/>
      <c r="W83" s="11" t="n"/>
    </row>
    <row r="84">
      <c r="B84" s="9" t="n"/>
      <c r="H84" s="9" t="n"/>
      <c r="R84" s="10">
        <f>IF(B84="","",IFERROR(_xlfn.ISOWEEKNUM(DATE(VALUE(RIGHT(B84,4)),VALUE(MID(B84,4,2)),VALUE(LEFT(B84,2)))),_xlfn.ISOWEEKNUM(B84)))</f>
        <v/>
      </c>
      <c r="S84" s="10">
        <f>IF(B84="","",IFERROR(TEXT(DATE(VALUE(RIGHT(B84,4)),VALUE(MID(B84,4,2)),VALUE(LEFT(B84,2))),"mmmm"),TEXT(B84,"mmmm")))</f>
        <v/>
      </c>
      <c r="V84" s="11" t="n"/>
      <c r="W84" s="11" t="n"/>
    </row>
    <row r="85">
      <c r="B85" s="9" t="n"/>
      <c r="H85" s="9" t="n"/>
      <c r="R85" s="10">
        <f>IF(B85="","",IFERROR(_xlfn.ISOWEEKNUM(DATE(VALUE(RIGHT(B85,4)),VALUE(MID(B85,4,2)),VALUE(LEFT(B85,2)))),_xlfn.ISOWEEKNUM(B85)))</f>
        <v/>
      </c>
      <c r="S85" s="10">
        <f>IF(B85="","",IFERROR(TEXT(DATE(VALUE(RIGHT(B85,4)),VALUE(MID(B85,4,2)),VALUE(LEFT(B85,2))),"mmmm"),TEXT(B85,"mmmm")))</f>
        <v/>
      </c>
      <c r="V85" s="11" t="n"/>
      <c r="W85" s="11" t="n"/>
    </row>
    <row r="86">
      <c r="B86" s="9" t="n"/>
      <c r="H86" s="9" t="n"/>
      <c r="R86" s="10">
        <f>IF(B86="","",IFERROR(_xlfn.ISOWEEKNUM(DATE(VALUE(RIGHT(B86,4)),VALUE(MID(B86,4,2)),VALUE(LEFT(B86,2)))),_xlfn.ISOWEEKNUM(B86)))</f>
        <v/>
      </c>
      <c r="S86" s="10">
        <f>IF(B86="","",IFERROR(TEXT(DATE(VALUE(RIGHT(B86,4)),VALUE(MID(B86,4,2)),VALUE(LEFT(B86,2))),"mmmm"),TEXT(B86,"mmmm")))</f>
        <v/>
      </c>
      <c r="V86" s="11" t="n"/>
      <c r="W86" s="11" t="n"/>
    </row>
    <row r="87">
      <c r="B87" s="9" t="n"/>
      <c r="H87" s="9" t="n"/>
      <c r="R87" s="10">
        <f>IF(B87="","",IFERROR(_xlfn.ISOWEEKNUM(DATE(VALUE(RIGHT(B87,4)),VALUE(MID(B87,4,2)),VALUE(LEFT(B87,2)))),_xlfn.ISOWEEKNUM(B87)))</f>
        <v/>
      </c>
      <c r="S87" s="10">
        <f>IF(B87="","",IFERROR(TEXT(DATE(VALUE(RIGHT(B87,4)),VALUE(MID(B87,4,2)),VALUE(LEFT(B87,2))),"mmmm"),TEXT(B87,"mmmm")))</f>
        <v/>
      </c>
      <c r="V87" s="11" t="n"/>
      <c r="W87" s="11" t="n"/>
    </row>
    <row r="88">
      <c r="B88" s="9" t="n"/>
      <c r="H88" s="9" t="n"/>
      <c r="R88" s="10">
        <f>IF(B88="","",IFERROR(_xlfn.ISOWEEKNUM(DATE(VALUE(RIGHT(B88,4)),VALUE(MID(B88,4,2)),VALUE(LEFT(B88,2)))),_xlfn.ISOWEEKNUM(B88)))</f>
        <v/>
      </c>
      <c r="S88" s="10">
        <f>IF(B88="","",IFERROR(TEXT(DATE(VALUE(RIGHT(B88,4)),VALUE(MID(B88,4,2)),VALUE(LEFT(B88,2))),"mmmm"),TEXT(B88,"mmmm")))</f>
        <v/>
      </c>
      <c r="V88" s="11" t="n"/>
      <c r="W88" s="11" t="n"/>
    </row>
    <row r="89">
      <c r="B89" s="9" t="n"/>
      <c r="H89" s="9" t="n"/>
      <c r="R89" s="10">
        <f>IF(B89="","",IFERROR(_xlfn.ISOWEEKNUM(DATE(VALUE(RIGHT(B89,4)),VALUE(MID(B89,4,2)),VALUE(LEFT(B89,2)))),_xlfn.ISOWEEKNUM(B89)))</f>
        <v/>
      </c>
      <c r="S89" s="10">
        <f>IF(B89="","",IFERROR(TEXT(DATE(VALUE(RIGHT(B89,4)),VALUE(MID(B89,4,2)),VALUE(LEFT(B89,2))),"mmmm"),TEXT(B89,"mmmm")))</f>
        <v/>
      </c>
      <c r="V89" s="11" t="n"/>
      <c r="W89" s="11" t="n"/>
    </row>
    <row r="90">
      <c r="B90" s="9" t="n"/>
      <c r="H90" s="9" t="n"/>
      <c r="R90" s="10">
        <f>IF(B90="","",IFERROR(_xlfn.ISOWEEKNUM(DATE(VALUE(RIGHT(B90,4)),VALUE(MID(B90,4,2)),VALUE(LEFT(B90,2)))),_xlfn.ISOWEEKNUM(B90)))</f>
        <v/>
      </c>
      <c r="S90" s="10">
        <f>IF(B90="","",IFERROR(TEXT(DATE(VALUE(RIGHT(B90,4)),VALUE(MID(B90,4,2)),VALUE(LEFT(B90,2))),"mmmm"),TEXT(B90,"mmmm")))</f>
        <v/>
      </c>
      <c r="V90" s="11" t="n"/>
      <c r="W90" s="11" t="n"/>
    </row>
    <row r="91">
      <c r="B91" s="9" t="n"/>
      <c r="H91" s="9" t="n"/>
      <c r="R91" s="10">
        <f>IF(B91="","",IFERROR(_xlfn.ISOWEEKNUM(DATE(VALUE(RIGHT(B91,4)),VALUE(MID(B91,4,2)),VALUE(LEFT(B91,2)))),_xlfn.ISOWEEKNUM(B91)))</f>
        <v/>
      </c>
      <c r="S91" s="10">
        <f>IF(B91="","",IFERROR(TEXT(DATE(VALUE(RIGHT(B91,4)),VALUE(MID(B91,4,2)),VALUE(LEFT(B91,2))),"mmmm"),TEXT(B91,"mmmm")))</f>
        <v/>
      </c>
      <c r="V91" s="11" t="n"/>
      <c r="W91" s="11" t="n"/>
    </row>
    <row r="92">
      <c r="B92" s="9" t="n"/>
      <c r="H92" s="9" t="n"/>
      <c r="R92" s="10">
        <f>IF(B92="","",IFERROR(_xlfn.ISOWEEKNUM(DATE(VALUE(RIGHT(B92,4)),VALUE(MID(B92,4,2)),VALUE(LEFT(B92,2)))),_xlfn.ISOWEEKNUM(B92)))</f>
        <v/>
      </c>
      <c r="S92" s="10">
        <f>IF(B92="","",IFERROR(TEXT(DATE(VALUE(RIGHT(B92,4)),VALUE(MID(B92,4,2)),VALUE(LEFT(B92,2))),"mmmm"),TEXT(B92,"mmmm")))</f>
        <v/>
      </c>
      <c r="V92" s="11" t="n"/>
      <c r="W92" s="11" t="n"/>
    </row>
    <row r="93">
      <c r="B93" s="9" t="n"/>
      <c r="H93" s="9" t="n"/>
      <c r="R93" s="10">
        <f>IF(B93="","",IFERROR(_xlfn.ISOWEEKNUM(DATE(VALUE(RIGHT(B93,4)),VALUE(MID(B93,4,2)),VALUE(LEFT(B93,2)))),_xlfn.ISOWEEKNUM(B93)))</f>
        <v/>
      </c>
      <c r="S93" s="10">
        <f>IF(B93="","",IFERROR(TEXT(DATE(VALUE(RIGHT(B93,4)),VALUE(MID(B93,4,2)),VALUE(LEFT(B93,2))),"mmmm"),TEXT(B93,"mmmm")))</f>
        <v/>
      </c>
      <c r="V93" s="11" t="n"/>
      <c r="W93" s="11" t="n"/>
    </row>
    <row r="94">
      <c r="B94" s="9" t="n"/>
      <c r="H94" s="9" t="n"/>
      <c r="R94" s="10">
        <f>IF(B94="","",IFERROR(_xlfn.ISOWEEKNUM(DATE(VALUE(RIGHT(B94,4)),VALUE(MID(B94,4,2)),VALUE(LEFT(B94,2)))),_xlfn.ISOWEEKNUM(B94)))</f>
        <v/>
      </c>
      <c r="S94" s="10">
        <f>IF(B94="","",IFERROR(TEXT(DATE(VALUE(RIGHT(B94,4)),VALUE(MID(B94,4,2)),VALUE(LEFT(B94,2))),"mmmm"),TEXT(B94,"mmmm")))</f>
        <v/>
      </c>
      <c r="V94" s="11" t="n"/>
      <c r="W94" s="11" t="n"/>
    </row>
    <row r="95">
      <c r="B95" s="9" t="n"/>
      <c r="H95" s="9" t="n"/>
      <c r="R95" s="10">
        <f>IF(B95="","",IFERROR(_xlfn.ISOWEEKNUM(DATE(VALUE(RIGHT(B95,4)),VALUE(MID(B95,4,2)),VALUE(LEFT(B95,2)))),_xlfn.ISOWEEKNUM(B95)))</f>
        <v/>
      </c>
      <c r="S95" s="10">
        <f>IF(B95="","",IFERROR(TEXT(DATE(VALUE(RIGHT(B95,4)),VALUE(MID(B95,4,2)),VALUE(LEFT(B95,2))),"mmmm"),TEXT(B95,"mmmm")))</f>
        <v/>
      </c>
      <c r="V95" s="11" t="n"/>
      <c r="W95" s="11" t="n"/>
    </row>
    <row r="96">
      <c r="B96" s="9" t="n"/>
      <c r="H96" s="9" t="n"/>
      <c r="R96" s="10">
        <f>IF(B96="","",IFERROR(_xlfn.ISOWEEKNUM(DATE(VALUE(RIGHT(B96,4)),VALUE(MID(B96,4,2)),VALUE(LEFT(B96,2)))),_xlfn.ISOWEEKNUM(B96)))</f>
        <v/>
      </c>
      <c r="S96" s="10">
        <f>IF(B96="","",IFERROR(TEXT(DATE(VALUE(RIGHT(B96,4)),VALUE(MID(B96,4,2)),VALUE(LEFT(B96,2))),"mmmm"),TEXT(B96,"mmmm")))</f>
        <v/>
      </c>
      <c r="V96" s="11" t="n"/>
      <c r="W96" s="11" t="n"/>
    </row>
    <row r="97">
      <c r="B97" s="9" t="n"/>
      <c r="H97" s="9" t="n"/>
      <c r="R97" s="10">
        <f>IF(B97="","",IFERROR(_xlfn.ISOWEEKNUM(DATE(VALUE(RIGHT(B97,4)),VALUE(MID(B97,4,2)),VALUE(LEFT(B97,2)))),_xlfn.ISOWEEKNUM(B97)))</f>
        <v/>
      </c>
      <c r="S97" s="10">
        <f>IF(B97="","",IFERROR(TEXT(DATE(VALUE(RIGHT(B97,4)),VALUE(MID(B97,4,2)),VALUE(LEFT(B97,2))),"mmmm"),TEXT(B97,"mmmm")))</f>
        <v/>
      </c>
      <c r="V97" s="11" t="n"/>
      <c r="W97" s="11" t="n"/>
    </row>
    <row r="98">
      <c r="B98" s="9" t="n"/>
      <c r="H98" s="9" t="n"/>
      <c r="R98" s="10">
        <f>IF(B98="","",IFERROR(_xlfn.ISOWEEKNUM(DATE(VALUE(RIGHT(B98,4)),VALUE(MID(B98,4,2)),VALUE(LEFT(B98,2)))),_xlfn.ISOWEEKNUM(B98)))</f>
        <v/>
      </c>
      <c r="S98" s="10">
        <f>IF(B98="","",IFERROR(TEXT(DATE(VALUE(RIGHT(B98,4)),VALUE(MID(B98,4,2)),VALUE(LEFT(B98,2))),"mmmm"),TEXT(B98,"mmmm")))</f>
        <v/>
      </c>
      <c r="V98" s="11" t="n"/>
      <c r="W98" s="11" t="n"/>
    </row>
    <row r="99">
      <c r="B99" s="9" t="n"/>
      <c r="H99" s="9" t="n"/>
      <c r="R99" s="10">
        <f>IF(B99="","",IFERROR(_xlfn.ISOWEEKNUM(DATE(VALUE(RIGHT(B99,4)),VALUE(MID(B99,4,2)),VALUE(LEFT(B99,2)))),_xlfn.ISOWEEKNUM(B99)))</f>
        <v/>
      </c>
      <c r="S99" s="10">
        <f>IF(B99="","",IFERROR(TEXT(DATE(VALUE(RIGHT(B99,4)),VALUE(MID(B99,4,2)),VALUE(LEFT(B99,2))),"mmmm"),TEXT(B99,"mmmm")))</f>
        <v/>
      </c>
      <c r="V99" s="11" t="n"/>
      <c r="W99" s="11" t="n"/>
    </row>
    <row r="100">
      <c r="B100" s="9" t="n"/>
      <c r="H100" s="9" t="n"/>
      <c r="R100" s="10">
        <f>IF(B100="","",IFERROR(_xlfn.ISOWEEKNUM(DATE(VALUE(RIGHT(B100,4)),VALUE(MID(B100,4,2)),VALUE(LEFT(B100,2)))),_xlfn.ISOWEEKNUM(B100)))</f>
        <v/>
      </c>
      <c r="S100" s="10">
        <f>IF(B100="","",IFERROR(TEXT(DATE(VALUE(RIGHT(B100,4)),VALUE(MID(B100,4,2)),VALUE(LEFT(B100,2))),"mmmm"),TEXT(B100,"mmmm")))</f>
        <v/>
      </c>
      <c r="V100" s="11" t="n"/>
      <c r="W100" s="11" t="n"/>
    </row>
    <row r="101">
      <c r="B101" s="9" t="n"/>
      <c r="H101" s="9" t="n"/>
      <c r="R101" s="10">
        <f>IF(B101="","",IFERROR(_xlfn.ISOWEEKNUM(DATE(VALUE(RIGHT(B101,4)),VALUE(MID(B101,4,2)),VALUE(LEFT(B101,2)))),_xlfn.ISOWEEKNUM(B101)))</f>
        <v/>
      </c>
      <c r="S101" s="10">
        <f>IF(B101="","",IFERROR(TEXT(DATE(VALUE(RIGHT(B101,4)),VALUE(MID(B101,4,2)),VALUE(LEFT(B101,2))),"mmmm"),TEXT(B101,"mmmm")))</f>
        <v/>
      </c>
      <c r="V101" s="11" t="n"/>
      <c r="W101" s="11" t="n"/>
    </row>
    <row r="102">
      <c r="B102" s="9" t="n"/>
      <c r="H102" s="9" t="n"/>
      <c r="R102" s="10">
        <f>IF(B102="","",IFERROR(_xlfn.ISOWEEKNUM(DATE(VALUE(RIGHT(B102,4)),VALUE(MID(B102,4,2)),VALUE(LEFT(B102,2)))),_xlfn.ISOWEEKNUM(B102)))</f>
        <v/>
      </c>
      <c r="S102" s="10">
        <f>IF(B102="","",IFERROR(TEXT(DATE(VALUE(RIGHT(B102,4)),VALUE(MID(B102,4,2)),VALUE(LEFT(B102,2))),"mmmm"),TEXT(B102,"mmmm")))</f>
        <v/>
      </c>
      <c r="V102" s="11" t="n"/>
      <c r="W102" s="11" t="n"/>
    </row>
    <row r="103">
      <c r="B103" s="9" t="n"/>
      <c r="H103" s="9" t="n"/>
      <c r="R103" s="10">
        <f>IF(B103="","",IFERROR(_xlfn.ISOWEEKNUM(DATE(VALUE(RIGHT(B103,4)),VALUE(MID(B103,4,2)),VALUE(LEFT(B103,2)))),_xlfn.ISOWEEKNUM(B103)))</f>
        <v/>
      </c>
      <c r="S103" s="10">
        <f>IF(B103="","",IFERROR(TEXT(DATE(VALUE(RIGHT(B103,4)),VALUE(MID(B103,4,2)),VALUE(LEFT(B103,2))),"mmmm"),TEXT(B103,"mmmm")))</f>
        <v/>
      </c>
      <c r="V103" s="11" t="n"/>
      <c r="W103" s="11" t="n"/>
    </row>
    <row r="104">
      <c r="B104" s="9" t="n"/>
      <c r="H104" s="9" t="n"/>
      <c r="R104" s="10">
        <f>IF(B104="","",IFERROR(_xlfn.ISOWEEKNUM(DATE(VALUE(RIGHT(B104,4)),VALUE(MID(B104,4,2)),VALUE(LEFT(B104,2)))),_xlfn.ISOWEEKNUM(B104)))</f>
        <v/>
      </c>
      <c r="S104" s="10">
        <f>IF(B104="","",IFERROR(TEXT(DATE(VALUE(RIGHT(B104,4)),VALUE(MID(B104,4,2)),VALUE(LEFT(B104,2))),"mmmm"),TEXT(B104,"mmmm")))</f>
        <v/>
      </c>
      <c r="V104" s="11" t="n"/>
      <c r="W104" s="11" t="n"/>
    </row>
    <row r="105">
      <c r="B105" s="9" t="n"/>
      <c r="H105" s="9" t="n"/>
      <c r="R105" s="10">
        <f>IF(B105="","",IFERROR(_xlfn.ISOWEEKNUM(DATE(VALUE(RIGHT(B105,4)),VALUE(MID(B105,4,2)),VALUE(LEFT(B105,2)))),_xlfn.ISOWEEKNUM(B105)))</f>
        <v/>
      </c>
      <c r="S105" s="10">
        <f>IF(B105="","",IFERROR(TEXT(DATE(VALUE(RIGHT(B105,4)),VALUE(MID(B105,4,2)),VALUE(LEFT(B105,2))),"mmmm"),TEXT(B105,"mmmm")))</f>
        <v/>
      </c>
      <c r="V105" s="11" t="n"/>
      <c r="W105" s="11" t="n"/>
    </row>
    <row r="106">
      <c r="B106" s="9" t="n"/>
      <c r="H106" s="9" t="n"/>
      <c r="R106" s="10">
        <f>IF(B106="","",IFERROR(_xlfn.ISOWEEKNUM(DATE(VALUE(RIGHT(B106,4)),VALUE(MID(B106,4,2)),VALUE(LEFT(B106,2)))),_xlfn.ISOWEEKNUM(B106)))</f>
        <v/>
      </c>
      <c r="S106" s="10">
        <f>IF(B106="","",IFERROR(TEXT(DATE(VALUE(RIGHT(B106,4)),VALUE(MID(B106,4,2)),VALUE(LEFT(B106,2))),"mmmm"),TEXT(B106,"mmmm")))</f>
        <v/>
      </c>
      <c r="V106" s="11" t="n"/>
      <c r="W106" s="11" t="n"/>
    </row>
    <row r="107">
      <c r="B107" s="9" t="n"/>
      <c r="H107" s="9" t="n"/>
      <c r="R107" s="10">
        <f>IF(B107="","",IFERROR(_xlfn.ISOWEEKNUM(DATE(VALUE(RIGHT(B107,4)),VALUE(MID(B107,4,2)),VALUE(LEFT(B107,2)))),_xlfn.ISOWEEKNUM(B107)))</f>
        <v/>
      </c>
      <c r="S107" s="10">
        <f>IF(B107="","",IFERROR(TEXT(DATE(VALUE(RIGHT(B107,4)),VALUE(MID(B107,4,2)),VALUE(LEFT(B107,2))),"mmmm"),TEXT(B107,"mmmm")))</f>
        <v/>
      </c>
      <c r="V107" s="11" t="n"/>
      <c r="W107" s="11" t="n"/>
    </row>
    <row r="108">
      <c r="B108" s="9" t="n"/>
      <c r="H108" s="9" t="n"/>
      <c r="R108" s="10">
        <f>IF(B108="","",IFERROR(_xlfn.ISOWEEKNUM(DATE(VALUE(RIGHT(B108,4)),VALUE(MID(B108,4,2)),VALUE(LEFT(B108,2)))),_xlfn.ISOWEEKNUM(B108)))</f>
        <v/>
      </c>
      <c r="S108" s="10">
        <f>IF(B108="","",IFERROR(TEXT(DATE(VALUE(RIGHT(B108,4)),VALUE(MID(B108,4,2)),VALUE(LEFT(B108,2))),"mmmm"),TEXT(B108,"mmmm")))</f>
        <v/>
      </c>
      <c r="V108" s="11" t="n"/>
      <c r="W108" s="11" t="n"/>
    </row>
    <row r="109">
      <c r="B109" s="9" t="n"/>
      <c r="H109" s="9" t="n"/>
      <c r="R109" s="10">
        <f>IF(B109="","",IFERROR(_xlfn.ISOWEEKNUM(DATE(VALUE(RIGHT(B109,4)),VALUE(MID(B109,4,2)),VALUE(LEFT(B109,2)))),_xlfn.ISOWEEKNUM(B109)))</f>
        <v/>
      </c>
      <c r="S109" s="10">
        <f>IF(B109="","",IFERROR(TEXT(DATE(VALUE(RIGHT(B109,4)),VALUE(MID(B109,4,2)),VALUE(LEFT(B109,2))),"mmmm"),TEXT(B109,"mmmm")))</f>
        <v/>
      </c>
      <c r="V109" s="11" t="n"/>
      <c r="W109" s="11" t="n"/>
    </row>
    <row r="110">
      <c r="B110" s="9" t="n"/>
      <c r="H110" s="9" t="n"/>
      <c r="R110" s="10">
        <f>IF(B110="","",IFERROR(_xlfn.ISOWEEKNUM(DATE(VALUE(RIGHT(B110,4)),VALUE(MID(B110,4,2)),VALUE(LEFT(B110,2)))),_xlfn.ISOWEEKNUM(B110)))</f>
        <v/>
      </c>
      <c r="S110" s="10">
        <f>IF(B110="","",IFERROR(TEXT(DATE(VALUE(RIGHT(B110,4)),VALUE(MID(B110,4,2)),VALUE(LEFT(B110,2))),"mmmm"),TEXT(B110,"mmmm")))</f>
        <v/>
      </c>
      <c r="V110" s="11" t="n"/>
      <c r="W110" s="11" t="n"/>
    </row>
    <row r="111">
      <c r="B111" s="9" t="n"/>
      <c r="H111" s="9" t="n"/>
      <c r="R111" s="10">
        <f>IF(B111="","",IFERROR(_xlfn.ISOWEEKNUM(DATE(VALUE(RIGHT(B111,4)),VALUE(MID(B111,4,2)),VALUE(LEFT(B111,2)))),_xlfn.ISOWEEKNUM(B111)))</f>
        <v/>
      </c>
      <c r="S111" s="10">
        <f>IF(B111="","",IFERROR(TEXT(DATE(VALUE(RIGHT(B111,4)),VALUE(MID(B111,4,2)),VALUE(LEFT(B111,2))),"mmmm"),TEXT(B111,"mmmm")))</f>
        <v/>
      </c>
      <c r="V111" s="11" t="n"/>
      <c r="W111" s="11" t="n"/>
    </row>
    <row r="112">
      <c r="B112" s="9" t="n"/>
      <c r="H112" s="9" t="n"/>
      <c r="R112" s="10">
        <f>IF(B112="","",IFERROR(_xlfn.ISOWEEKNUM(DATE(VALUE(RIGHT(B112,4)),VALUE(MID(B112,4,2)),VALUE(LEFT(B112,2)))),_xlfn.ISOWEEKNUM(B112)))</f>
        <v/>
      </c>
      <c r="S112" s="10">
        <f>IF(B112="","",IFERROR(TEXT(DATE(VALUE(RIGHT(B112,4)),VALUE(MID(B112,4,2)),VALUE(LEFT(B112,2))),"mmmm"),TEXT(B112,"mmmm")))</f>
        <v/>
      </c>
      <c r="V112" s="11" t="n"/>
      <c r="W112" s="11" t="n"/>
    </row>
    <row r="113">
      <c r="B113" s="9" t="n"/>
      <c r="H113" s="9" t="n"/>
      <c r="R113" s="10">
        <f>IF(B113="","",IFERROR(_xlfn.ISOWEEKNUM(DATE(VALUE(RIGHT(B113,4)),VALUE(MID(B113,4,2)),VALUE(LEFT(B113,2)))),_xlfn.ISOWEEKNUM(B113)))</f>
        <v/>
      </c>
      <c r="S113" s="10">
        <f>IF(B113="","",IFERROR(TEXT(DATE(VALUE(RIGHT(B113,4)),VALUE(MID(B113,4,2)),VALUE(LEFT(B113,2))),"mmmm"),TEXT(B113,"mmmm")))</f>
        <v/>
      </c>
      <c r="V113" s="11" t="n"/>
      <c r="W113" s="11" t="n"/>
    </row>
    <row r="114">
      <c r="B114" s="9" t="n"/>
      <c r="H114" s="9" t="n"/>
      <c r="R114" s="10">
        <f>IF(B114="","",IFERROR(_xlfn.ISOWEEKNUM(DATE(VALUE(RIGHT(B114,4)),VALUE(MID(B114,4,2)),VALUE(LEFT(B114,2)))),_xlfn.ISOWEEKNUM(B114)))</f>
        <v/>
      </c>
      <c r="S114" s="10">
        <f>IF(B114="","",IFERROR(TEXT(DATE(VALUE(RIGHT(B114,4)),VALUE(MID(B114,4,2)),VALUE(LEFT(B114,2))),"mmmm"),TEXT(B114,"mmmm")))</f>
        <v/>
      </c>
      <c r="V114" s="11" t="n"/>
      <c r="W114" s="11" t="n"/>
    </row>
    <row r="115">
      <c r="B115" s="9" t="n"/>
      <c r="H115" s="9" t="n"/>
      <c r="R115" s="10">
        <f>IF(B115="","",IFERROR(_xlfn.ISOWEEKNUM(DATE(VALUE(RIGHT(B115,4)),VALUE(MID(B115,4,2)),VALUE(LEFT(B115,2)))),_xlfn.ISOWEEKNUM(B115)))</f>
        <v/>
      </c>
      <c r="S115" s="10">
        <f>IF(B115="","",IFERROR(TEXT(DATE(VALUE(RIGHT(B115,4)),VALUE(MID(B115,4,2)),VALUE(LEFT(B115,2))),"mmmm"),TEXT(B115,"mmmm")))</f>
        <v/>
      </c>
      <c r="V115" s="11" t="n"/>
      <c r="W115" s="11" t="n"/>
    </row>
    <row r="116">
      <c r="B116" s="9" t="n"/>
      <c r="H116" s="9" t="n"/>
      <c r="R116" s="10">
        <f>IF(B116="","",IFERROR(_xlfn.ISOWEEKNUM(DATE(VALUE(RIGHT(B116,4)),VALUE(MID(B116,4,2)),VALUE(LEFT(B116,2)))),_xlfn.ISOWEEKNUM(B116)))</f>
        <v/>
      </c>
      <c r="S116" s="10">
        <f>IF(B116="","",IFERROR(TEXT(DATE(VALUE(RIGHT(B116,4)),VALUE(MID(B116,4,2)),VALUE(LEFT(B116,2))),"mmmm"),TEXT(B116,"mmmm")))</f>
        <v/>
      </c>
      <c r="V116" s="11" t="n"/>
      <c r="W116" s="11" t="n"/>
    </row>
    <row r="117">
      <c r="B117" s="9" t="n"/>
      <c r="H117" s="9" t="n"/>
      <c r="R117" s="10">
        <f>IF(B117="","",IFERROR(_xlfn.ISOWEEKNUM(DATE(VALUE(RIGHT(B117,4)),VALUE(MID(B117,4,2)),VALUE(LEFT(B117,2)))),_xlfn.ISOWEEKNUM(B117)))</f>
        <v/>
      </c>
      <c r="S117" s="10">
        <f>IF(B117="","",IFERROR(TEXT(DATE(VALUE(RIGHT(B117,4)),VALUE(MID(B117,4,2)),VALUE(LEFT(B117,2))),"mmmm"),TEXT(B117,"mmmm")))</f>
        <v/>
      </c>
      <c r="V117" s="11" t="n"/>
      <c r="W117" s="11" t="n"/>
    </row>
    <row r="118">
      <c r="B118" s="9" t="n"/>
      <c r="H118" s="9" t="n"/>
      <c r="R118" s="10">
        <f>IF(B118="","",IFERROR(_xlfn.ISOWEEKNUM(DATE(VALUE(RIGHT(B118,4)),VALUE(MID(B118,4,2)),VALUE(LEFT(B118,2)))),_xlfn.ISOWEEKNUM(B118)))</f>
        <v/>
      </c>
      <c r="S118" s="10">
        <f>IF(B118="","",IFERROR(TEXT(DATE(VALUE(RIGHT(B118,4)),VALUE(MID(B118,4,2)),VALUE(LEFT(B118,2))),"mmmm"),TEXT(B118,"mmmm")))</f>
        <v/>
      </c>
      <c r="V118" s="11" t="n"/>
      <c r="W118" s="11" t="n"/>
    </row>
    <row r="119">
      <c r="B119" s="9" t="n"/>
      <c r="H119" s="9" t="n"/>
      <c r="R119" s="10">
        <f>IF(B119="","",IFERROR(_xlfn.ISOWEEKNUM(DATE(VALUE(RIGHT(B119,4)),VALUE(MID(B119,4,2)),VALUE(LEFT(B119,2)))),_xlfn.ISOWEEKNUM(B119)))</f>
        <v/>
      </c>
      <c r="S119" s="10">
        <f>IF(B119="","",IFERROR(TEXT(DATE(VALUE(RIGHT(B119,4)),VALUE(MID(B119,4,2)),VALUE(LEFT(B119,2))),"mmmm"),TEXT(B119,"mmmm")))</f>
        <v/>
      </c>
      <c r="V119" s="11" t="n"/>
      <c r="W119" s="11" t="n"/>
    </row>
    <row r="120">
      <c r="B120" s="9" t="n"/>
      <c r="H120" s="9" t="n"/>
      <c r="R120" s="10">
        <f>IF(B120="","",IFERROR(_xlfn.ISOWEEKNUM(DATE(VALUE(RIGHT(B120,4)),VALUE(MID(B120,4,2)),VALUE(LEFT(B120,2)))),_xlfn.ISOWEEKNUM(B120)))</f>
        <v/>
      </c>
      <c r="S120" s="10">
        <f>IF(B120="","",IFERROR(TEXT(DATE(VALUE(RIGHT(B120,4)),VALUE(MID(B120,4,2)),VALUE(LEFT(B120,2))),"mmmm"),TEXT(B120,"mmmm")))</f>
        <v/>
      </c>
      <c r="V120" s="11" t="n"/>
      <c r="W120" s="11" t="n"/>
    </row>
    <row r="121">
      <c r="B121" s="9" t="n"/>
      <c r="H121" s="9" t="n"/>
      <c r="R121" s="10">
        <f>IF(B121="","",IFERROR(_xlfn.ISOWEEKNUM(DATE(VALUE(RIGHT(B121,4)),VALUE(MID(B121,4,2)),VALUE(LEFT(B121,2)))),_xlfn.ISOWEEKNUM(B121)))</f>
        <v/>
      </c>
      <c r="S121" s="10">
        <f>IF(B121="","",IFERROR(TEXT(DATE(VALUE(RIGHT(B121,4)),VALUE(MID(B121,4,2)),VALUE(LEFT(B121,2))),"mmmm"),TEXT(B121,"mmmm")))</f>
        <v/>
      </c>
      <c r="V121" s="11" t="n"/>
      <c r="W121" s="11" t="n"/>
    </row>
    <row r="122">
      <c r="B122" s="9" t="n"/>
      <c r="H122" s="9" t="n"/>
      <c r="R122" s="10">
        <f>IF(B122="","",IFERROR(_xlfn.ISOWEEKNUM(DATE(VALUE(RIGHT(B122,4)),VALUE(MID(B122,4,2)),VALUE(LEFT(B122,2)))),_xlfn.ISOWEEKNUM(B122)))</f>
        <v/>
      </c>
      <c r="S122" s="10">
        <f>IF(B122="","",IFERROR(TEXT(DATE(VALUE(RIGHT(B122,4)),VALUE(MID(B122,4,2)),VALUE(LEFT(B122,2))),"mmmm"),TEXT(B122,"mmmm")))</f>
        <v/>
      </c>
      <c r="V122" s="11" t="n"/>
      <c r="W122" s="11" t="n"/>
    </row>
    <row r="123">
      <c r="B123" s="9" t="n"/>
      <c r="H123" s="9" t="n"/>
      <c r="R123" s="10">
        <f>IF(B123="","",IFERROR(_xlfn.ISOWEEKNUM(DATE(VALUE(RIGHT(B123,4)),VALUE(MID(B123,4,2)),VALUE(LEFT(B123,2)))),_xlfn.ISOWEEKNUM(B123)))</f>
        <v/>
      </c>
      <c r="S123" s="10">
        <f>IF(B123="","",IFERROR(TEXT(DATE(VALUE(RIGHT(B123,4)),VALUE(MID(B123,4,2)),VALUE(LEFT(B123,2))),"mmmm"),TEXT(B123,"mmmm")))</f>
        <v/>
      </c>
      <c r="V123" s="11" t="n"/>
      <c r="W123" s="11" t="n"/>
    </row>
    <row r="124">
      <c r="B124" s="9" t="n"/>
      <c r="H124" s="9" t="n"/>
      <c r="R124" s="10">
        <f>IF(B124="","",IFERROR(_xlfn.ISOWEEKNUM(DATE(VALUE(RIGHT(B124,4)),VALUE(MID(B124,4,2)),VALUE(LEFT(B124,2)))),_xlfn.ISOWEEKNUM(B124)))</f>
        <v/>
      </c>
      <c r="S124" s="10">
        <f>IF(B124="","",IFERROR(TEXT(DATE(VALUE(RIGHT(B124,4)),VALUE(MID(B124,4,2)),VALUE(LEFT(B124,2))),"mmmm"),TEXT(B124,"mmmm")))</f>
        <v/>
      </c>
      <c r="V124" s="11" t="n"/>
      <c r="W124" s="11" t="n"/>
    </row>
    <row r="125">
      <c r="B125" s="9" t="n"/>
      <c r="H125" s="9" t="n"/>
      <c r="R125" s="10">
        <f>IF(B125="","",IFERROR(_xlfn.ISOWEEKNUM(DATE(VALUE(RIGHT(B125,4)),VALUE(MID(B125,4,2)),VALUE(LEFT(B125,2)))),_xlfn.ISOWEEKNUM(B125)))</f>
        <v/>
      </c>
      <c r="S125" s="10">
        <f>IF(B125="","",IFERROR(TEXT(DATE(VALUE(RIGHT(B125,4)),VALUE(MID(B125,4,2)),VALUE(LEFT(B125,2))),"mmmm"),TEXT(B125,"mmmm")))</f>
        <v/>
      </c>
      <c r="V125" s="11" t="n"/>
      <c r="W125" s="11" t="n"/>
    </row>
    <row r="126">
      <c r="B126" s="9" t="n"/>
      <c r="H126" s="9" t="n"/>
      <c r="R126" s="10">
        <f>IF(B126="","",IFERROR(_xlfn.ISOWEEKNUM(DATE(VALUE(RIGHT(B126,4)),VALUE(MID(B126,4,2)),VALUE(LEFT(B126,2)))),_xlfn.ISOWEEKNUM(B126)))</f>
        <v/>
      </c>
      <c r="S126" s="10">
        <f>IF(B126="","",IFERROR(TEXT(DATE(VALUE(RIGHT(B126,4)),VALUE(MID(B126,4,2)),VALUE(LEFT(B126,2))),"mmmm"),TEXT(B126,"mmmm")))</f>
        <v/>
      </c>
      <c r="V126" s="11" t="n"/>
      <c r="W126" s="11" t="n"/>
    </row>
    <row r="127">
      <c r="B127" s="9" t="n"/>
      <c r="H127" s="9" t="n"/>
      <c r="R127" s="10">
        <f>IF(B127="","",IFERROR(_xlfn.ISOWEEKNUM(DATE(VALUE(RIGHT(B127,4)),VALUE(MID(B127,4,2)),VALUE(LEFT(B127,2)))),_xlfn.ISOWEEKNUM(B127)))</f>
        <v/>
      </c>
      <c r="S127" s="10">
        <f>IF(B127="","",IFERROR(TEXT(DATE(VALUE(RIGHT(B127,4)),VALUE(MID(B127,4,2)),VALUE(LEFT(B127,2))),"mmmm"),TEXT(B127,"mmmm")))</f>
        <v/>
      </c>
      <c r="V127" s="11" t="n"/>
      <c r="W127" s="11" t="n"/>
    </row>
    <row r="128">
      <c r="B128" s="9" t="n"/>
      <c r="H128" s="9" t="n"/>
      <c r="R128" s="10">
        <f>IF(B128="","",IFERROR(_xlfn.ISOWEEKNUM(DATE(VALUE(RIGHT(B128,4)),VALUE(MID(B128,4,2)),VALUE(LEFT(B128,2)))),_xlfn.ISOWEEKNUM(B128)))</f>
        <v/>
      </c>
      <c r="S128" s="10">
        <f>IF(B128="","",IFERROR(TEXT(DATE(VALUE(RIGHT(B128,4)),VALUE(MID(B128,4,2)),VALUE(LEFT(B128,2))),"mmmm"),TEXT(B128,"mmmm")))</f>
        <v/>
      </c>
      <c r="V128" s="11" t="n"/>
      <c r="W128" s="11" t="n"/>
    </row>
    <row r="129">
      <c r="B129" s="9" t="n"/>
      <c r="H129" s="9" t="n"/>
      <c r="R129" s="10">
        <f>IF(B129="","",IFERROR(_xlfn.ISOWEEKNUM(DATE(VALUE(RIGHT(B129,4)),VALUE(MID(B129,4,2)),VALUE(LEFT(B129,2)))),_xlfn.ISOWEEKNUM(B129)))</f>
        <v/>
      </c>
      <c r="S129" s="10">
        <f>IF(B129="","",IFERROR(TEXT(DATE(VALUE(RIGHT(B129,4)),VALUE(MID(B129,4,2)),VALUE(LEFT(B129,2))),"mmmm"),TEXT(B129,"mmmm")))</f>
        <v/>
      </c>
      <c r="V129" s="11" t="n"/>
      <c r="W129" s="11" t="n"/>
    </row>
    <row r="130">
      <c r="B130" s="9" t="n"/>
      <c r="H130" s="9" t="n"/>
      <c r="R130" s="10">
        <f>IF(B130="","",IFERROR(_xlfn.ISOWEEKNUM(DATE(VALUE(RIGHT(B130,4)),VALUE(MID(B130,4,2)),VALUE(LEFT(B130,2)))),_xlfn.ISOWEEKNUM(B130)))</f>
        <v/>
      </c>
      <c r="S130" s="10">
        <f>IF(B130="","",IFERROR(TEXT(DATE(VALUE(RIGHT(B130,4)),VALUE(MID(B130,4,2)),VALUE(LEFT(B130,2))),"mmmm"),TEXT(B130,"mmmm")))</f>
        <v/>
      </c>
      <c r="V130" s="11" t="n"/>
      <c r="W130" s="11" t="n"/>
    </row>
    <row r="131">
      <c r="B131" s="9" t="n"/>
      <c r="H131" s="9" t="n"/>
      <c r="R131" s="10">
        <f>IF(B131="","",IFERROR(_xlfn.ISOWEEKNUM(DATE(VALUE(RIGHT(B131,4)),VALUE(MID(B131,4,2)),VALUE(LEFT(B131,2)))),_xlfn.ISOWEEKNUM(B131)))</f>
        <v/>
      </c>
      <c r="S131" s="10">
        <f>IF(B131="","",IFERROR(TEXT(DATE(VALUE(RIGHT(B131,4)),VALUE(MID(B131,4,2)),VALUE(LEFT(B131,2))),"mmmm"),TEXT(B131,"mmmm")))</f>
        <v/>
      </c>
      <c r="V131" s="11" t="n"/>
      <c r="W131" s="11" t="n"/>
    </row>
    <row r="132">
      <c r="B132" s="9" t="n"/>
      <c r="H132" s="9" t="n"/>
      <c r="R132" s="10">
        <f>IF(B132="","",IFERROR(_xlfn.ISOWEEKNUM(DATE(VALUE(RIGHT(B132,4)),VALUE(MID(B132,4,2)),VALUE(LEFT(B132,2)))),_xlfn.ISOWEEKNUM(B132)))</f>
        <v/>
      </c>
      <c r="S132" s="10">
        <f>IF(B132="","",IFERROR(TEXT(DATE(VALUE(RIGHT(B132,4)),VALUE(MID(B132,4,2)),VALUE(LEFT(B132,2))),"mmmm"),TEXT(B132,"mmmm")))</f>
        <v/>
      </c>
      <c r="V132" s="11" t="n"/>
      <c r="W132" s="11" t="n"/>
    </row>
    <row r="133">
      <c r="B133" s="9" t="n"/>
      <c r="H133" s="9" t="n"/>
      <c r="R133" s="10">
        <f>IF(B133="","",IFERROR(_xlfn.ISOWEEKNUM(DATE(VALUE(RIGHT(B133,4)),VALUE(MID(B133,4,2)),VALUE(LEFT(B133,2)))),_xlfn.ISOWEEKNUM(B133)))</f>
        <v/>
      </c>
      <c r="S133" s="10">
        <f>IF(B133="","",IFERROR(TEXT(DATE(VALUE(RIGHT(B133,4)),VALUE(MID(B133,4,2)),VALUE(LEFT(B133,2))),"mmmm"),TEXT(B133,"mmmm")))</f>
        <v/>
      </c>
      <c r="V133" s="11" t="n"/>
      <c r="W133" s="11" t="n"/>
    </row>
    <row r="134">
      <c r="B134" s="9" t="n"/>
      <c r="H134" s="9" t="n"/>
      <c r="R134" s="10">
        <f>IF(B134="","",IFERROR(_xlfn.ISOWEEKNUM(DATE(VALUE(RIGHT(B134,4)),VALUE(MID(B134,4,2)),VALUE(LEFT(B134,2)))),_xlfn.ISOWEEKNUM(B134)))</f>
        <v/>
      </c>
      <c r="S134" s="10">
        <f>IF(B134="","",IFERROR(TEXT(DATE(VALUE(RIGHT(B134,4)),VALUE(MID(B134,4,2)),VALUE(LEFT(B134,2))),"mmmm"),TEXT(B134,"mmmm")))</f>
        <v/>
      </c>
      <c r="V134" s="11" t="n"/>
      <c r="W134" s="11" t="n"/>
    </row>
    <row r="135">
      <c r="B135" s="9" t="n"/>
      <c r="H135" s="9" t="n"/>
      <c r="R135" s="10">
        <f>IF(B135="","",IFERROR(_xlfn.ISOWEEKNUM(DATE(VALUE(RIGHT(B135,4)),VALUE(MID(B135,4,2)),VALUE(LEFT(B135,2)))),_xlfn.ISOWEEKNUM(B135)))</f>
        <v/>
      </c>
      <c r="S135" s="10">
        <f>IF(B135="","",IFERROR(TEXT(DATE(VALUE(RIGHT(B135,4)),VALUE(MID(B135,4,2)),VALUE(LEFT(B135,2))),"mmmm"),TEXT(B135,"mmmm")))</f>
        <v/>
      </c>
      <c r="V135" s="11" t="n"/>
      <c r="W135" s="11" t="n"/>
    </row>
    <row r="136">
      <c r="B136" s="9" t="n"/>
      <c r="H136" s="9" t="n"/>
      <c r="R136" s="10">
        <f>IF(B136="","",IFERROR(_xlfn.ISOWEEKNUM(DATE(VALUE(RIGHT(B136,4)),VALUE(MID(B136,4,2)),VALUE(LEFT(B136,2)))),_xlfn.ISOWEEKNUM(B136)))</f>
        <v/>
      </c>
      <c r="S136" s="10">
        <f>IF(B136="","",IFERROR(TEXT(DATE(VALUE(RIGHT(B136,4)),VALUE(MID(B136,4,2)),VALUE(LEFT(B136,2))),"mmmm"),TEXT(B136,"mmmm")))</f>
        <v/>
      </c>
      <c r="V136" s="11" t="n"/>
      <c r="W136" s="11" t="n"/>
    </row>
    <row r="137">
      <c r="B137" s="9" t="n"/>
      <c r="H137" s="9" t="n"/>
      <c r="R137" s="10">
        <f>IF(B137="","",IFERROR(_xlfn.ISOWEEKNUM(DATE(VALUE(RIGHT(B137,4)),VALUE(MID(B137,4,2)),VALUE(LEFT(B137,2)))),_xlfn.ISOWEEKNUM(B137)))</f>
        <v/>
      </c>
      <c r="S137" s="10">
        <f>IF(B137="","",IFERROR(TEXT(DATE(VALUE(RIGHT(B137,4)),VALUE(MID(B137,4,2)),VALUE(LEFT(B137,2))),"mmmm"),TEXT(B137,"mmmm")))</f>
        <v/>
      </c>
      <c r="V137" s="11" t="n"/>
      <c r="W137" s="11" t="n"/>
    </row>
    <row r="138">
      <c r="B138" s="9" t="n"/>
      <c r="H138" s="9" t="n"/>
      <c r="R138" s="10">
        <f>IF(B138="","",IFERROR(_xlfn.ISOWEEKNUM(DATE(VALUE(RIGHT(B138,4)),VALUE(MID(B138,4,2)),VALUE(LEFT(B138,2)))),_xlfn.ISOWEEKNUM(B138)))</f>
        <v/>
      </c>
      <c r="S138" s="10">
        <f>IF(B138="","",IFERROR(TEXT(DATE(VALUE(RIGHT(B138,4)),VALUE(MID(B138,4,2)),VALUE(LEFT(B138,2))),"mmmm"),TEXT(B138,"mmmm")))</f>
        <v/>
      </c>
      <c r="V138" s="11" t="n"/>
      <c r="W138" s="11" t="n"/>
    </row>
    <row r="139">
      <c r="B139" s="9" t="n"/>
      <c r="H139" s="9" t="n"/>
      <c r="R139" s="10">
        <f>IF(B139="","",IFERROR(_xlfn.ISOWEEKNUM(DATE(VALUE(RIGHT(B139,4)),VALUE(MID(B139,4,2)),VALUE(LEFT(B139,2)))),_xlfn.ISOWEEKNUM(B139)))</f>
        <v/>
      </c>
      <c r="S139" s="10">
        <f>IF(B139="","",IFERROR(TEXT(DATE(VALUE(RIGHT(B139,4)),VALUE(MID(B139,4,2)),VALUE(LEFT(B139,2))),"mmmm"),TEXT(B139,"mmmm")))</f>
        <v/>
      </c>
      <c r="V139" s="11" t="n"/>
      <c r="W139" s="11" t="n"/>
    </row>
    <row r="140">
      <c r="B140" s="9" t="n"/>
      <c r="H140" s="9" t="n"/>
      <c r="R140" s="10">
        <f>IF(B140="","",IFERROR(_xlfn.ISOWEEKNUM(DATE(VALUE(RIGHT(B140,4)),VALUE(MID(B140,4,2)),VALUE(LEFT(B140,2)))),_xlfn.ISOWEEKNUM(B140)))</f>
        <v/>
      </c>
      <c r="S140" s="10">
        <f>IF(B140="","",IFERROR(TEXT(DATE(VALUE(RIGHT(B140,4)),VALUE(MID(B140,4,2)),VALUE(LEFT(B140,2))),"mmmm"),TEXT(B140,"mmmm")))</f>
        <v/>
      </c>
      <c r="V140" s="11" t="n"/>
      <c r="W140" s="11" t="n"/>
    </row>
    <row r="141">
      <c r="B141" s="9" t="n"/>
      <c r="H141" s="9" t="n"/>
      <c r="R141" s="10">
        <f>IF(B141="","",IFERROR(_xlfn.ISOWEEKNUM(DATE(VALUE(RIGHT(B141,4)),VALUE(MID(B141,4,2)),VALUE(LEFT(B141,2)))),_xlfn.ISOWEEKNUM(B141)))</f>
        <v/>
      </c>
      <c r="S141" s="10">
        <f>IF(B141="","",IFERROR(TEXT(DATE(VALUE(RIGHT(B141,4)),VALUE(MID(B141,4,2)),VALUE(LEFT(B141,2))),"mmmm"),TEXT(B141,"mmmm")))</f>
        <v/>
      </c>
      <c r="V141" s="11" t="n"/>
      <c r="W141" s="11" t="n"/>
    </row>
    <row r="142">
      <c r="B142" s="9" t="n"/>
      <c r="H142" s="9" t="n"/>
      <c r="R142" s="10">
        <f>IF(B142="","",IFERROR(_xlfn.ISOWEEKNUM(DATE(VALUE(RIGHT(B142,4)),VALUE(MID(B142,4,2)),VALUE(LEFT(B142,2)))),_xlfn.ISOWEEKNUM(B142)))</f>
        <v/>
      </c>
      <c r="S142" s="10">
        <f>IF(B142="","",IFERROR(TEXT(DATE(VALUE(RIGHT(B142,4)),VALUE(MID(B142,4,2)),VALUE(LEFT(B142,2))),"mmmm"),TEXT(B142,"mmmm")))</f>
        <v/>
      </c>
      <c r="V142" s="11" t="n"/>
      <c r="W142" s="11" t="n"/>
    </row>
    <row r="143">
      <c r="B143" s="9" t="n"/>
      <c r="H143" s="9" t="n"/>
      <c r="R143" s="10">
        <f>IF(B143="","",IFERROR(_xlfn.ISOWEEKNUM(DATE(VALUE(RIGHT(B143,4)),VALUE(MID(B143,4,2)),VALUE(LEFT(B143,2)))),_xlfn.ISOWEEKNUM(B143)))</f>
        <v/>
      </c>
      <c r="S143" s="10">
        <f>IF(B143="","",IFERROR(TEXT(DATE(VALUE(RIGHT(B143,4)),VALUE(MID(B143,4,2)),VALUE(LEFT(B143,2))),"mmmm"),TEXT(B143,"mmmm")))</f>
        <v/>
      </c>
      <c r="V143" s="11" t="n"/>
      <c r="W143" s="11" t="n"/>
    </row>
    <row r="144">
      <c r="B144" s="9" t="n"/>
      <c r="H144" s="9" t="n"/>
      <c r="R144" s="10">
        <f>IF(B144="","",IFERROR(_xlfn.ISOWEEKNUM(DATE(VALUE(RIGHT(B144,4)),VALUE(MID(B144,4,2)),VALUE(LEFT(B144,2)))),_xlfn.ISOWEEKNUM(B144)))</f>
        <v/>
      </c>
      <c r="S144" s="10">
        <f>IF(B144="","",IFERROR(TEXT(DATE(VALUE(RIGHT(B144,4)),VALUE(MID(B144,4,2)),VALUE(LEFT(B144,2))),"mmmm"),TEXT(B144,"mmmm")))</f>
        <v/>
      </c>
      <c r="V144" s="11" t="n"/>
      <c r="W144" s="11" t="n"/>
    </row>
    <row r="145">
      <c r="B145" s="9" t="n"/>
      <c r="H145" s="9" t="n"/>
      <c r="R145" s="10">
        <f>IF(B145="","",IFERROR(_xlfn.ISOWEEKNUM(DATE(VALUE(RIGHT(B145,4)),VALUE(MID(B145,4,2)),VALUE(LEFT(B145,2)))),_xlfn.ISOWEEKNUM(B145)))</f>
        <v/>
      </c>
      <c r="S145" s="10">
        <f>IF(B145="","",IFERROR(TEXT(DATE(VALUE(RIGHT(B145,4)),VALUE(MID(B145,4,2)),VALUE(LEFT(B145,2))),"mmmm"),TEXT(B145,"mmmm")))</f>
        <v/>
      </c>
      <c r="V145" s="11" t="n"/>
      <c r="W145" s="11" t="n"/>
    </row>
    <row r="146">
      <c r="B146" s="9" t="n"/>
      <c r="H146" s="9" t="n"/>
      <c r="R146" s="10">
        <f>IF(B146="","",IFERROR(_xlfn.ISOWEEKNUM(DATE(VALUE(RIGHT(B146,4)),VALUE(MID(B146,4,2)),VALUE(LEFT(B146,2)))),_xlfn.ISOWEEKNUM(B146)))</f>
        <v/>
      </c>
      <c r="S146" s="10">
        <f>IF(B146="","",IFERROR(TEXT(DATE(VALUE(RIGHT(B146,4)),VALUE(MID(B146,4,2)),VALUE(LEFT(B146,2))),"mmmm"),TEXT(B146,"mmmm")))</f>
        <v/>
      </c>
      <c r="V146" s="11" t="n"/>
      <c r="W146" s="11" t="n"/>
    </row>
    <row r="147">
      <c r="B147" s="9" t="n"/>
      <c r="H147" s="9" t="n"/>
      <c r="R147" s="10">
        <f>IF(B147="","",IFERROR(_xlfn.ISOWEEKNUM(DATE(VALUE(RIGHT(B147,4)),VALUE(MID(B147,4,2)),VALUE(LEFT(B147,2)))),_xlfn.ISOWEEKNUM(B147)))</f>
        <v/>
      </c>
      <c r="S147" s="10">
        <f>IF(B147="","",IFERROR(TEXT(DATE(VALUE(RIGHT(B147,4)),VALUE(MID(B147,4,2)),VALUE(LEFT(B147,2))),"mmmm"),TEXT(B147,"mmmm")))</f>
        <v/>
      </c>
      <c r="V147" s="11" t="n"/>
      <c r="W147" s="11" t="n"/>
    </row>
    <row r="148">
      <c r="B148" s="9" t="n"/>
      <c r="H148" s="9" t="n"/>
      <c r="R148" s="10">
        <f>IF(B148="","",IFERROR(_xlfn.ISOWEEKNUM(DATE(VALUE(RIGHT(B148,4)),VALUE(MID(B148,4,2)),VALUE(LEFT(B148,2)))),_xlfn.ISOWEEKNUM(B148)))</f>
        <v/>
      </c>
      <c r="S148" s="10">
        <f>IF(B148="","",IFERROR(TEXT(DATE(VALUE(RIGHT(B148,4)),VALUE(MID(B148,4,2)),VALUE(LEFT(B148,2))),"mmmm"),TEXT(B148,"mmmm")))</f>
        <v/>
      </c>
      <c r="V148" s="11" t="n"/>
      <c r="W148" s="11" t="n"/>
    </row>
    <row r="149">
      <c r="B149" s="9" t="n"/>
      <c r="H149" s="9" t="n"/>
      <c r="R149" s="10">
        <f>IF(B149="","",IFERROR(_xlfn.ISOWEEKNUM(DATE(VALUE(RIGHT(B149,4)),VALUE(MID(B149,4,2)),VALUE(LEFT(B149,2)))),_xlfn.ISOWEEKNUM(B149)))</f>
        <v/>
      </c>
      <c r="S149" s="10">
        <f>IF(B149="","",IFERROR(TEXT(DATE(VALUE(RIGHT(B149,4)),VALUE(MID(B149,4,2)),VALUE(LEFT(B149,2))),"mmmm"),TEXT(B149,"mmmm")))</f>
        <v/>
      </c>
      <c r="V149" s="11" t="n"/>
      <c r="W149" s="11" t="n"/>
    </row>
    <row r="150">
      <c r="B150" s="9" t="n"/>
      <c r="H150" s="9" t="n"/>
      <c r="R150" s="10">
        <f>IF(B150="","",IFERROR(_xlfn.ISOWEEKNUM(DATE(VALUE(RIGHT(B150,4)),VALUE(MID(B150,4,2)),VALUE(LEFT(B150,2)))),_xlfn.ISOWEEKNUM(B150)))</f>
        <v/>
      </c>
      <c r="S150" s="10">
        <f>IF(B150="","",IFERROR(TEXT(DATE(VALUE(RIGHT(B150,4)),VALUE(MID(B150,4,2)),VALUE(LEFT(B150,2))),"mmmm"),TEXT(B150,"mmmm")))</f>
        <v/>
      </c>
      <c r="V150" s="11" t="n"/>
      <c r="W150" s="11" t="n"/>
    </row>
    <row r="151">
      <c r="B151" s="9" t="n"/>
      <c r="H151" s="9" t="n"/>
      <c r="R151" s="10">
        <f>IF(B151="","",IFERROR(_xlfn.ISOWEEKNUM(DATE(VALUE(RIGHT(B151,4)),VALUE(MID(B151,4,2)),VALUE(LEFT(B151,2)))),_xlfn.ISOWEEKNUM(B151)))</f>
        <v/>
      </c>
      <c r="S151" s="10">
        <f>IF(B151="","",IFERROR(TEXT(DATE(VALUE(RIGHT(B151,4)),VALUE(MID(B151,4,2)),VALUE(LEFT(B151,2))),"mmmm"),TEXT(B151,"mmmm")))</f>
        <v/>
      </c>
      <c r="V151" s="11" t="n"/>
      <c r="W151" s="11" t="n"/>
    </row>
    <row r="152">
      <c r="B152" s="9" t="n"/>
      <c r="H152" s="9" t="n"/>
      <c r="R152" s="10">
        <f>IF(B152="","",IFERROR(_xlfn.ISOWEEKNUM(DATE(VALUE(RIGHT(B152,4)),VALUE(MID(B152,4,2)),VALUE(LEFT(B152,2)))),_xlfn.ISOWEEKNUM(B152)))</f>
        <v/>
      </c>
      <c r="S152" s="10">
        <f>IF(B152="","",IFERROR(TEXT(DATE(VALUE(RIGHT(B152,4)),VALUE(MID(B152,4,2)),VALUE(LEFT(B152,2))),"mmmm"),TEXT(B152,"mmmm")))</f>
        <v/>
      </c>
      <c r="V152" s="11" t="n"/>
      <c r="W152" s="11" t="n"/>
    </row>
    <row r="153">
      <c r="B153" s="9" t="n"/>
      <c r="H153" s="9" t="n"/>
      <c r="R153" s="10">
        <f>IF(B153="","",IFERROR(_xlfn.ISOWEEKNUM(DATE(VALUE(RIGHT(B153,4)),VALUE(MID(B153,4,2)),VALUE(LEFT(B153,2)))),_xlfn.ISOWEEKNUM(B153)))</f>
        <v/>
      </c>
      <c r="S153" s="10">
        <f>IF(B153="","",IFERROR(TEXT(DATE(VALUE(RIGHT(B153,4)),VALUE(MID(B153,4,2)),VALUE(LEFT(B153,2))),"mmmm"),TEXT(B153,"mmmm")))</f>
        <v/>
      </c>
      <c r="V153" s="11" t="n"/>
      <c r="W153" s="11" t="n"/>
    </row>
    <row r="154">
      <c r="B154" s="9" t="n"/>
      <c r="H154" s="9" t="n"/>
      <c r="R154" s="10">
        <f>IF(B154="","",IFERROR(_xlfn.ISOWEEKNUM(DATE(VALUE(RIGHT(B154,4)),VALUE(MID(B154,4,2)),VALUE(LEFT(B154,2)))),_xlfn.ISOWEEKNUM(B154)))</f>
        <v/>
      </c>
      <c r="S154" s="10">
        <f>IF(B154="","",IFERROR(TEXT(DATE(VALUE(RIGHT(B154,4)),VALUE(MID(B154,4,2)),VALUE(LEFT(B154,2))),"mmmm"),TEXT(B154,"mmmm")))</f>
        <v/>
      </c>
      <c r="V154" s="11" t="n"/>
      <c r="W154" s="11" t="n"/>
    </row>
    <row r="155">
      <c r="B155" s="9" t="n"/>
      <c r="H155" s="9" t="n"/>
      <c r="R155" s="10">
        <f>IF(B155="","",IFERROR(_xlfn.ISOWEEKNUM(DATE(VALUE(RIGHT(B155,4)),VALUE(MID(B155,4,2)),VALUE(LEFT(B155,2)))),_xlfn.ISOWEEKNUM(B155)))</f>
        <v/>
      </c>
      <c r="S155" s="10">
        <f>IF(B155="","",IFERROR(TEXT(DATE(VALUE(RIGHT(B155,4)),VALUE(MID(B155,4,2)),VALUE(LEFT(B155,2))),"mmmm"),TEXT(B155,"mmmm")))</f>
        <v/>
      </c>
      <c r="V155" s="11" t="n"/>
      <c r="W155" s="11" t="n"/>
    </row>
    <row r="156">
      <c r="B156" s="9" t="n"/>
      <c r="H156" s="9" t="n"/>
      <c r="R156" s="10">
        <f>IF(B156="","",IFERROR(_xlfn.ISOWEEKNUM(DATE(VALUE(RIGHT(B156,4)),VALUE(MID(B156,4,2)),VALUE(LEFT(B156,2)))),_xlfn.ISOWEEKNUM(B156)))</f>
        <v/>
      </c>
      <c r="S156" s="10">
        <f>IF(B156="","",IFERROR(TEXT(DATE(VALUE(RIGHT(B156,4)),VALUE(MID(B156,4,2)),VALUE(LEFT(B156,2))),"mmmm"),TEXT(B156,"mmmm")))</f>
        <v/>
      </c>
      <c r="V156" s="11" t="n"/>
      <c r="W156" s="11" t="n"/>
    </row>
    <row r="157">
      <c r="B157" s="9" t="n"/>
      <c r="H157" s="9" t="n"/>
      <c r="R157" s="10">
        <f>IF(B157="","",IFERROR(_xlfn.ISOWEEKNUM(DATE(VALUE(RIGHT(B157,4)),VALUE(MID(B157,4,2)),VALUE(LEFT(B157,2)))),_xlfn.ISOWEEKNUM(B157)))</f>
        <v/>
      </c>
      <c r="S157" s="10">
        <f>IF(B157="","",IFERROR(TEXT(DATE(VALUE(RIGHT(B157,4)),VALUE(MID(B157,4,2)),VALUE(LEFT(B157,2))),"mmmm"),TEXT(B157,"mmmm")))</f>
        <v/>
      </c>
      <c r="V157" s="11" t="n"/>
      <c r="W157" s="11" t="n"/>
    </row>
    <row r="158">
      <c r="B158" s="9" t="n"/>
      <c r="H158" s="9" t="n"/>
      <c r="R158" s="10">
        <f>IF(B158="","",IFERROR(_xlfn.ISOWEEKNUM(DATE(VALUE(RIGHT(B158,4)),VALUE(MID(B158,4,2)),VALUE(LEFT(B158,2)))),_xlfn.ISOWEEKNUM(B158)))</f>
        <v/>
      </c>
      <c r="S158" s="10">
        <f>IF(B158="","",IFERROR(TEXT(DATE(VALUE(RIGHT(B158,4)),VALUE(MID(B158,4,2)),VALUE(LEFT(B158,2))),"mmmm"),TEXT(B158,"mmmm")))</f>
        <v/>
      </c>
      <c r="V158" s="11" t="n"/>
      <c r="W158" s="11" t="n"/>
    </row>
    <row r="159">
      <c r="B159" s="9" t="n"/>
      <c r="H159" s="9" t="n"/>
      <c r="R159" s="10">
        <f>IF(B159="","",IFERROR(_xlfn.ISOWEEKNUM(DATE(VALUE(RIGHT(B159,4)),VALUE(MID(B159,4,2)),VALUE(LEFT(B159,2)))),_xlfn.ISOWEEKNUM(B159)))</f>
        <v/>
      </c>
      <c r="S159" s="10">
        <f>IF(B159="","",IFERROR(TEXT(DATE(VALUE(RIGHT(B159,4)),VALUE(MID(B159,4,2)),VALUE(LEFT(B159,2))),"mmmm"),TEXT(B159,"mmmm")))</f>
        <v/>
      </c>
      <c r="V159" s="11" t="n"/>
      <c r="W159" s="11" t="n"/>
    </row>
    <row r="160">
      <c r="B160" s="9" t="n"/>
      <c r="H160" s="9" t="n"/>
      <c r="R160" s="10">
        <f>IF(B160="","",IFERROR(_xlfn.ISOWEEKNUM(DATE(VALUE(RIGHT(B160,4)),VALUE(MID(B160,4,2)),VALUE(LEFT(B160,2)))),_xlfn.ISOWEEKNUM(B160)))</f>
        <v/>
      </c>
      <c r="S160" s="10">
        <f>IF(B160="","",IFERROR(TEXT(DATE(VALUE(RIGHT(B160,4)),VALUE(MID(B160,4,2)),VALUE(LEFT(B160,2))),"mmmm"),TEXT(B160,"mmmm")))</f>
        <v/>
      </c>
      <c r="V160" s="11" t="n"/>
      <c r="W160" s="11" t="n"/>
    </row>
    <row r="161">
      <c r="B161" s="9" t="n"/>
      <c r="H161" s="9" t="n"/>
      <c r="R161" s="10">
        <f>IF(B161="","",IFERROR(_xlfn.ISOWEEKNUM(DATE(VALUE(RIGHT(B161,4)),VALUE(MID(B161,4,2)),VALUE(LEFT(B161,2)))),_xlfn.ISOWEEKNUM(B161)))</f>
        <v/>
      </c>
      <c r="S161" s="10">
        <f>IF(B161="","",IFERROR(TEXT(DATE(VALUE(RIGHT(B161,4)),VALUE(MID(B161,4,2)),VALUE(LEFT(B161,2))),"mmmm"),TEXT(B161,"mmmm")))</f>
        <v/>
      </c>
      <c r="V161" s="11" t="n"/>
      <c r="W161" s="11" t="n"/>
    </row>
    <row r="162">
      <c r="B162" s="9" t="n"/>
      <c r="H162" s="9" t="n"/>
      <c r="R162" s="10">
        <f>IF(B162="","",IFERROR(_xlfn.ISOWEEKNUM(DATE(VALUE(RIGHT(B162,4)),VALUE(MID(B162,4,2)),VALUE(LEFT(B162,2)))),_xlfn.ISOWEEKNUM(B162)))</f>
        <v/>
      </c>
      <c r="S162" s="10">
        <f>IF(B162="","",IFERROR(TEXT(DATE(VALUE(RIGHT(B162,4)),VALUE(MID(B162,4,2)),VALUE(LEFT(B162,2))),"mmmm"),TEXT(B162,"mmmm")))</f>
        <v/>
      </c>
      <c r="V162" s="11" t="n"/>
      <c r="W162" s="11" t="n"/>
    </row>
    <row r="163">
      <c r="B163" s="9" t="n"/>
      <c r="H163" s="9" t="n"/>
      <c r="R163" s="10">
        <f>IF(B163="","",IFERROR(_xlfn.ISOWEEKNUM(DATE(VALUE(RIGHT(B163,4)),VALUE(MID(B163,4,2)),VALUE(LEFT(B163,2)))),_xlfn.ISOWEEKNUM(B163)))</f>
        <v/>
      </c>
      <c r="S163" s="10">
        <f>IF(B163="","",IFERROR(TEXT(DATE(VALUE(RIGHT(B163,4)),VALUE(MID(B163,4,2)),VALUE(LEFT(B163,2))),"mmmm"),TEXT(B163,"mmmm")))</f>
        <v/>
      </c>
      <c r="V163" s="11" t="n"/>
      <c r="W163" s="11" t="n"/>
    </row>
    <row r="164">
      <c r="B164" s="9" t="n"/>
      <c r="H164" s="9" t="n"/>
      <c r="R164" s="10">
        <f>IF(B164="","",IFERROR(_xlfn.ISOWEEKNUM(DATE(VALUE(RIGHT(B164,4)),VALUE(MID(B164,4,2)),VALUE(LEFT(B164,2)))),_xlfn.ISOWEEKNUM(B164)))</f>
        <v/>
      </c>
      <c r="S164" s="10">
        <f>IF(B164="","",IFERROR(TEXT(DATE(VALUE(RIGHT(B164,4)),VALUE(MID(B164,4,2)),VALUE(LEFT(B164,2))),"mmmm"),TEXT(B164,"mmmm")))</f>
        <v/>
      </c>
      <c r="V164" s="11" t="n"/>
      <c r="W164" s="11" t="n"/>
    </row>
    <row r="165">
      <c r="B165" s="9" t="n"/>
      <c r="H165" s="9" t="n"/>
      <c r="R165" s="10">
        <f>IF(B165="","",IFERROR(_xlfn.ISOWEEKNUM(DATE(VALUE(RIGHT(B165,4)),VALUE(MID(B165,4,2)),VALUE(LEFT(B165,2)))),_xlfn.ISOWEEKNUM(B165)))</f>
        <v/>
      </c>
      <c r="S165" s="10">
        <f>IF(B165="","",IFERROR(TEXT(DATE(VALUE(RIGHT(B165,4)),VALUE(MID(B165,4,2)),VALUE(LEFT(B165,2))),"mmmm"),TEXT(B165,"mmmm")))</f>
        <v/>
      </c>
      <c r="V165" s="11" t="n"/>
      <c r="W165" s="11" t="n"/>
    </row>
    <row r="166">
      <c r="B166" s="9" t="n"/>
      <c r="H166" s="9" t="n"/>
      <c r="R166" s="10">
        <f>IF(B166="","",IFERROR(_xlfn.ISOWEEKNUM(DATE(VALUE(RIGHT(B166,4)),VALUE(MID(B166,4,2)),VALUE(LEFT(B166,2)))),_xlfn.ISOWEEKNUM(B166)))</f>
        <v/>
      </c>
      <c r="S166" s="10">
        <f>IF(B166="","",IFERROR(TEXT(DATE(VALUE(RIGHT(B166,4)),VALUE(MID(B166,4,2)),VALUE(LEFT(B166,2))),"mmmm"),TEXT(B166,"mmmm")))</f>
        <v/>
      </c>
      <c r="V166" s="11" t="n"/>
      <c r="W166" s="11" t="n"/>
    </row>
    <row r="167">
      <c r="B167" s="9" t="n"/>
      <c r="H167" s="9" t="n"/>
      <c r="R167" s="10">
        <f>IF(B167="","",IFERROR(_xlfn.ISOWEEKNUM(DATE(VALUE(RIGHT(B167,4)),VALUE(MID(B167,4,2)),VALUE(LEFT(B167,2)))),_xlfn.ISOWEEKNUM(B167)))</f>
        <v/>
      </c>
      <c r="S167" s="10">
        <f>IF(B167="","",IFERROR(TEXT(DATE(VALUE(RIGHT(B167,4)),VALUE(MID(B167,4,2)),VALUE(LEFT(B167,2))),"mmmm"),TEXT(B167,"mmmm")))</f>
        <v/>
      </c>
      <c r="V167" s="11" t="n"/>
      <c r="W167" s="11" t="n"/>
    </row>
    <row r="168">
      <c r="B168" s="9" t="n"/>
      <c r="H168" s="9" t="n"/>
      <c r="R168" s="10">
        <f>IF(B168="","",IFERROR(_xlfn.ISOWEEKNUM(DATE(VALUE(RIGHT(B168,4)),VALUE(MID(B168,4,2)),VALUE(LEFT(B168,2)))),_xlfn.ISOWEEKNUM(B168)))</f>
        <v/>
      </c>
      <c r="S168" s="10">
        <f>IF(B168="","",IFERROR(TEXT(DATE(VALUE(RIGHT(B168,4)),VALUE(MID(B168,4,2)),VALUE(LEFT(B168,2))),"mmmm"),TEXT(B168,"mmmm")))</f>
        <v/>
      </c>
      <c r="V168" s="11" t="n"/>
      <c r="W168" s="11" t="n"/>
    </row>
    <row r="169">
      <c r="B169" s="9" t="n"/>
      <c r="H169" s="9" t="n"/>
      <c r="R169" s="10">
        <f>IF(B169="","",IFERROR(_xlfn.ISOWEEKNUM(DATE(VALUE(RIGHT(B169,4)),VALUE(MID(B169,4,2)),VALUE(LEFT(B169,2)))),_xlfn.ISOWEEKNUM(B169)))</f>
        <v/>
      </c>
      <c r="S169" s="10">
        <f>IF(B169="","",IFERROR(TEXT(DATE(VALUE(RIGHT(B169,4)),VALUE(MID(B169,4,2)),VALUE(LEFT(B169,2))),"mmmm"),TEXT(B169,"mmmm")))</f>
        <v/>
      </c>
      <c r="V169" s="11" t="n"/>
      <c r="W169" s="11" t="n"/>
    </row>
    <row r="170">
      <c r="B170" s="9" t="n"/>
      <c r="H170" s="9" t="n"/>
      <c r="R170" s="10">
        <f>IF(B170="","",IFERROR(_xlfn.ISOWEEKNUM(DATE(VALUE(RIGHT(B170,4)),VALUE(MID(B170,4,2)),VALUE(LEFT(B170,2)))),_xlfn.ISOWEEKNUM(B170)))</f>
        <v/>
      </c>
      <c r="S170" s="10">
        <f>IF(B170="","",IFERROR(TEXT(DATE(VALUE(RIGHT(B170,4)),VALUE(MID(B170,4,2)),VALUE(LEFT(B170,2))),"mmmm"),TEXT(B170,"mmmm")))</f>
        <v/>
      </c>
      <c r="V170" s="11" t="n"/>
      <c r="W170" s="11" t="n"/>
    </row>
    <row r="171">
      <c r="B171" s="9" t="n"/>
      <c r="H171" s="9" t="n"/>
      <c r="R171" s="10">
        <f>IF(B171="","",IFERROR(_xlfn.ISOWEEKNUM(DATE(VALUE(RIGHT(B171,4)),VALUE(MID(B171,4,2)),VALUE(LEFT(B171,2)))),_xlfn.ISOWEEKNUM(B171)))</f>
        <v/>
      </c>
      <c r="S171" s="10">
        <f>IF(B171="","",IFERROR(TEXT(DATE(VALUE(RIGHT(B171,4)),VALUE(MID(B171,4,2)),VALUE(LEFT(B171,2))),"mmmm"),TEXT(B171,"mmmm")))</f>
        <v/>
      </c>
      <c r="V171" s="11" t="n"/>
      <c r="W171" s="11" t="n"/>
    </row>
    <row r="172">
      <c r="B172" s="9" t="n"/>
      <c r="H172" s="9" t="n"/>
      <c r="R172" s="10">
        <f>IF(B172="","",IFERROR(_xlfn.ISOWEEKNUM(DATE(VALUE(RIGHT(B172,4)),VALUE(MID(B172,4,2)),VALUE(LEFT(B172,2)))),_xlfn.ISOWEEKNUM(B172)))</f>
        <v/>
      </c>
      <c r="S172" s="10">
        <f>IF(B172="","",IFERROR(TEXT(DATE(VALUE(RIGHT(B172,4)),VALUE(MID(B172,4,2)),VALUE(LEFT(B172,2))),"mmmm"),TEXT(B172,"mmmm")))</f>
        <v/>
      </c>
      <c r="V172" s="11" t="n"/>
      <c r="W172" s="11" t="n"/>
    </row>
    <row r="173">
      <c r="B173" s="9" t="n"/>
      <c r="H173" s="9" t="n"/>
      <c r="R173" s="10">
        <f>IF(B173="","",IFERROR(_xlfn.ISOWEEKNUM(DATE(VALUE(RIGHT(B173,4)),VALUE(MID(B173,4,2)),VALUE(LEFT(B173,2)))),_xlfn.ISOWEEKNUM(B173)))</f>
        <v/>
      </c>
      <c r="S173" s="10">
        <f>IF(B173="","",IFERROR(TEXT(DATE(VALUE(RIGHT(B173,4)),VALUE(MID(B173,4,2)),VALUE(LEFT(B173,2))),"mmmm"),TEXT(B173,"mmmm")))</f>
        <v/>
      </c>
      <c r="V173" s="11" t="n"/>
      <c r="W173" s="11" t="n"/>
    </row>
    <row r="174">
      <c r="B174" s="9" t="n"/>
      <c r="H174" s="9" t="n"/>
      <c r="R174" s="10">
        <f>IF(B174="","",IFERROR(_xlfn.ISOWEEKNUM(DATE(VALUE(RIGHT(B174,4)),VALUE(MID(B174,4,2)),VALUE(LEFT(B174,2)))),_xlfn.ISOWEEKNUM(B174)))</f>
        <v/>
      </c>
      <c r="S174" s="10">
        <f>IF(B174="","",IFERROR(TEXT(DATE(VALUE(RIGHT(B174,4)),VALUE(MID(B174,4,2)),VALUE(LEFT(B174,2))),"mmmm"),TEXT(B174,"mmmm")))</f>
        <v/>
      </c>
      <c r="V174" s="11" t="n"/>
      <c r="W174" s="11" t="n"/>
    </row>
    <row r="175">
      <c r="B175" s="9" t="n"/>
      <c r="H175" s="9" t="n"/>
      <c r="R175" s="10">
        <f>IF(B175="","",IFERROR(_xlfn.ISOWEEKNUM(DATE(VALUE(RIGHT(B175,4)),VALUE(MID(B175,4,2)),VALUE(LEFT(B175,2)))),_xlfn.ISOWEEKNUM(B175)))</f>
        <v/>
      </c>
      <c r="S175" s="10">
        <f>IF(B175="","",IFERROR(TEXT(DATE(VALUE(RIGHT(B175,4)),VALUE(MID(B175,4,2)),VALUE(LEFT(B175,2))),"mmmm"),TEXT(B175,"mmmm")))</f>
        <v/>
      </c>
      <c r="V175" s="11" t="n"/>
      <c r="W175" s="11" t="n"/>
    </row>
    <row r="176">
      <c r="B176" s="9" t="n"/>
      <c r="H176" s="9" t="n"/>
      <c r="R176" s="10">
        <f>IF(B176="","",IFERROR(_xlfn.ISOWEEKNUM(DATE(VALUE(RIGHT(B176,4)),VALUE(MID(B176,4,2)),VALUE(LEFT(B176,2)))),_xlfn.ISOWEEKNUM(B176)))</f>
        <v/>
      </c>
      <c r="S176" s="10">
        <f>IF(B176="","",IFERROR(TEXT(DATE(VALUE(RIGHT(B176,4)),VALUE(MID(B176,4,2)),VALUE(LEFT(B176,2))),"mmmm"),TEXT(B176,"mmmm")))</f>
        <v/>
      </c>
      <c r="V176" s="11" t="n"/>
      <c r="W176" s="11" t="n"/>
    </row>
    <row r="177">
      <c r="B177" s="9" t="n"/>
      <c r="H177" s="9" t="n"/>
      <c r="R177" s="10">
        <f>IF(B177="","",IFERROR(_xlfn.ISOWEEKNUM(DATE(VALUE(RIGHT(B177,4)),VALUE(MID(B177,4,2)),VALUE(LEFT(B177,2)))),_xlfn.ISOWEEKNUM(B177)))</f>
        <v/>
      </c>
      <c r="S177" s="10">
        <f>IF(B177="","",IFERROR(TEXT(DATE(VALUE(RIGHT(B177,4)),VALUE(MID(B177,4,2)),VALUE(LEFT(B177,2))),"mmmm"),TEXT(B177,"mmmm")))</f>
        <v/>
      </c>
      <c r="V177" s="11" t="n"/>
      <c r="W177" s="11" t="n"/>
    </row>
    <row r="178">
      <c r="B178" s="9" t="n"/>
      <c r="H178" s="9" t="n"/>
      <c r="R178" s="10">
        <f>IF(B178="","",IFERROR(_xlfn.ISOWEEKNUM(DATE(VALUE(RIGHT(B178,4)),VALUE(MID(B178,4,2)),VALUE(LEFT(B178,2)))),_xlfn.ISOWEEKNUM(B178)))</f>
        <v/>
      </c>
      <c r="S178" s="10">
        <f>IF(B178="","",IFERROR(TEXT(DATE(VALUE(RIGHT(B178,4)),VALUE(MID(B178,4,2)),VALUE(LEFT(B178,2))),"mmmm"),TEXT(B178,"mmmm")))</f>
        <v/>
      </c>
      <c r="V178" s="11" t="n"/>
      <c r="W178" s="11" t="n"/>
    </row>
    <row r="179">
      <c r="B179" s="9" t="n"/>
      <c r="H179" s="9" t="n"/>
      <c r="R179" s="10">
        <f>IF(B179="","",IFERROR(_xlfn.ISOWEEKNUM(DATE(VALUE(RIGHT(B179,4)),VALUE(MID(B179,4,2)),VALUE(LEFT(B179,2)))),_xlfn.ISOWEEKNUM(B179)))</f>
        <v/>
      </c>
      <c r="S179" s="10">
        <f>IF(B179="","",IFERROR(TEXT(DATE(VALUE(RIGHT(B179,4)),VALUE(MID(B179,4,2)),VALUE(LEFT(B179,2))),"mmmm"),TEXT(B179,"mmmm")))</f>
        <v/>
      </c>
      <c r="V179" s="11" t="n"/>
      <c r="W179" s="11" t="n"/>
    </row>
    <row r="180">
      <c r="B180" s="9" t="n"/>
      <c r="H180" s="9" t="n"/>
      <c r="R180" s="10">
        <f>IF(B180="","",IFERROR(_xlfn.ISOWEEKNUM(DATE(VALUE(RIGHT(B180,4)),VALUE(MID(B180,4,2)),VALUE(LEFT(B180,2)))),_xlfn.ISOWEEKNUM(B180)))</f>
        <v/>
      </c>
      <c r="S180" s="10">
        <f>IF(B180="","",IFERROR(TEXT(DATE(VALUE(RIGHT(B180,4)),VALUE(MID(B180,4,2)),VALUE(LEFT(B180,2))),"mmmm"),TEXT(B180,"mmmm")))</f>
        <v/>
      </c>
      <c r="V180" s="11" t="n"/>
      <c r="W180" s="11" t="n"/>
    </row>
    <row r="181">
      <c r="B181" s="9" t="n"/>
      <c r="H181" s="9" t="n"/>
      <c r="R181" s="10">
        <f>IF(B181="","",IFERROR(_xlfn.ISOWEEKNUM(DATE(VALUE(RIGHT(B181,4)),VALUE(MID(B181,4,2)),VALUE(LEFT(B181,2)))),_xlfn.ISOWEEKNUM(B181)))</f>
        <v/>
      </c>
      <c r="S181" s="10">
        <f>IF(B181="","",IFERROR(TEXT(DATE(VALUE(RIGHT(B181,4)),VALUE(MID(B181,4,2)),VALUE(LEFT(B181,2))),"mmmm"),TEXT(B181,"mmmm")))</f>
        <v/>
      </c>
      <c r="V181" s="11" t="n"/>
      <c r="W181" s="11" t="n"/>
    </row>
    <row r="182">
      <c r="B182" s="9" t="n"/>
      <c r="H182" s="9" t="n"/>
      <c r="R182" s="10">
        <f>IF(B182="","",IFERROR(_xlfn.ISOWEEKNUM(DATE(VALUE(RIGHT(B182,4)),VALUE(MID(B182,4,2)),VALUE(LEFT(B182,2)))),_xlfn.ISOWEEKNUM(B182)))</f>
        <v/>
      </c>
      <c r="S182" s="10">
        <f>IF(B182="","",IFERROR(TEXT(DATE(VALUE(RIGHT(B182,4)),VALUE(MID(B182,4,2)),VALUE(LEFT(B182,2))),"mmmm"),TEXT(B182,"mmmm")))</f>
        <v/>
      </c>
      <c r="V182" s="11" t="n"/>
      <c r="W182" s="11" t="n"/>
    </row>
    <row r="183">
      <c r="B183" s="9" t="n"/>
      <c r="H183" s="9" t="n"/>
      <c r="R183" s="10">
        <f>IF(B183="","",IFERROR(_xlfn.ISOWEEKNUM(DATE(VALUE(RIGHT(B183,4)),VALUE(MID(B183,4,2)),VALUE(LEFT(B183,2)))),_xlfn.ISOWEEKNUM(B183)))</f>
        <v/>
      </c>
      <c r="S183" s="10">
        <f>IF(B183="","",IFERROR(TEXT(DATE(VALUE(RIGHT(B183,4)),VALUE(MID(B183,4,2)),VALUE(LEFT(B183,2))),"mmmm"),TEXT(B183,"mmmm")))</f>
        <v/>
      </c>
      <c r="V183" s="11" t="n"/>
      <c r="W183" s="11" t="n"/>
    </row>
    <row r="184">
      <c r="B184" s="9" t="n"/>
      <c r="H184" s="9" t="n"/>
      <c r="R184" s="10">
        <f>IF(B184="","",IFERROR(_xlfn.ISOWEEKNUM(DATE(VALUE(RIGHT(B184,4)),VALUE(MID(B184,4,2)),VALUE(LEFT(B184,2)))),_xlfn.ISOWEEKNUM(B184)))</f>
        <v/>
      </c>
      <c r="S184" s="10">
        <f>IF(B184="","",IFERROR(TEXT(DATE(VALUE(RIGHT(B184,4)),VALUE(MID(B184,4,2)),VALUE(LEFT(B184,2))),"mmmm"),TEXT(B184,"mmmm")))</f>
        <v/>
      </c>
      <c r="V184" s="11" t="n"/>
      <c r="W184" s="11" t="n"/>
    </row>
    <row r="185">
      <c r="B185" s="9" t="n"/>
      <c r="H185" s="9" t="n"/>
      <c r="R185" s="10">
        <f>IF(B185="","",IFERROR(_xlfn.ISOWEEKNUM(DATE(VALUE(RIGHT(B185,4)),VALUE(MID(B185,4,2)),VALUE(LEFT(B185,2)))),_xlfn.ISOWEEKNUM(B185)))</f>
        <v/>
      </c>
      <c r="S185" s="10">
        <f>IF(B185="","",IFERROR(TEXT(DATE(VALUE(RIGHT(B185,4)),VALUE(MID(B185,4,2)),VALUE(LEFT(B185,2))),"mmmm"),TEXT(B185,"mmmm")))</f>
        <v/>
      </c>
      <c r="V185" s="11" t="n"/>
      <c r="W185" s="11" t="n"/>
    </row>
    <row r="186">
      <c r="B186" s="9" t="n"/>
      <c r="H186" s="9" t="n"/>
      <c r="R186" s="10">
        <f>IF(B186="","",IFERROR(_xlfn.ISOWEEKNUM(DATE(VALUE(RIGHT(B186,4)),VALUE(MID(B186,4,2)),VALUE(LEFT(B186,2)))),_xlfn.ISOWEEKNUM(B186)))</f>
        <v/>
      </c>
      <c r="S186" s="10">
        <f>IF(B186="","",IFERROR(TEXT(DATE(VALUE(RIGHT(B186,4)),VALUE(MID(B186,4,2)),VALUE(LEFT(B186,2))),"mmmm"),TEXT(B186,"mmmm")))</f>
        <v/>
      </c>
      <c r="V186" s="11" t="n"/>
      <c r="W186" s="11" t="n"/>
    </row>
    <row r="187">
      <c r="B187" s="9" t="n"/>
      <c r="H187" s="9" t="n"/>
      <c r="R187" s="10">
        <f>IF(B187="","",IFERROR(_xlfn.ISOWEEKNUM(DATE(VALUE(RIGHT(B187,4)),VALUE(MID(B187,4,2)),VALUE(LEFT(B187,2)))),_xlfn.ISOWEEKNUM(B187)))</f>
        <v/>
      </c>
      <c r="S187" s="10">
        <f>IF(B187="","",IFERROR(TEXT(DATE(VALUE(RIGHT(B187,4)),VALUE(MID(B187,4,2)),VALUE(LEFT(B187,2))),"mmmm"),TEXT(B187,"mmmm")))</f>
        <v/>
      </c>
      <c r="V187" s="11" t="n"/>
      <c r="W187" s="11" t="n"/>
    </row>
    <row r="188">
      <c r="B188" s="9" t="n"/>
      <c r="H188" s="9" t="n"/>
      <c r="R188" s="10">
        <f>IF(B188="","",IFERROR(_xlfn.ISOWEEKNUM(DATE(VALUE(RIGHT(B188,4)),VALUE(MID(B188,4,2)),VALUE(LEFT(B188,2)))),_xlfn.ISOWEEKNUM(B188)))</f>
        <v/>
      </c>
      <c r="S188" s="10">
        <f>IF(B188="","",IFERROR(TEXT(DATE(VALUE(RIGHT(B188,4)),VALUE(MID(B188,4,2)),VALUE(LEFT(B188,2))),"mmmm"),TEXT(B188,"mmmm")))</f>
        <v/>
      </c>
      <c r="V188" s="11" t="n"/>
      <c r="W188" s="11" t="n"/>
    </row>
    <row r="189">
      <c r="B189" s="9" t="n"/>
      <c r="H189" s="9" t="n"/>
      <c r="R189" s="10">
        <f>IF(B189="","",IFERROR(_xlfn.ISOWEEKNUM(DATE(VALUE(RIGHT(B189,4)),VALUE(MID(B189,4,2)),VALUE(LEFT(B189,2)))),_xlfn.ISOWEEKNUM(B189)))</f>
        <v/>
      </c>
      <c r="S189" s="10">
        <f>IF(B189="","",IFERROR(TEXT(DATE(VALUE(RIGHT(B189,4)),VALUE(MID(B189,4,2)),VALUE(LEFT(B189,2))),"mmmm"),TEXT(B189,"mmmm")))</f>
        <v/>
      </c>
      <c r="V189" s="11" t="n"/>
      <c r="W189" s="11" t="n"/>
    </row>
    <row r="190">
      <c r="B190" s="9" t="n"/>
      <c r="H190" s="9" t="n"/>
      <c r="R190" s="10">
        <f>IF(B190="","",IFERROR(_xlfn.ISOWEEKNUM(DATE(VALUE(RIGHT(B190,4)),VALUE(MID(B190,4,2)),VALUE(LEFT(B190,2)))),_xlfn.ISOWEEKNUM(B190)))</f>
        <v/>
      </c>
      <c r="S190" s="10">
        <f>IF(B190="","",IFERROR(TEXT(DATE(VALUE(RIGHT(B190,4)),VALUE(MID(B190,4,2)),VALUE(LEFT(B190,2))),"mmmm"),TEXT(B190,"mmmm")))</f>
        <v/>
      </c>
      <c r="V190" s="11" t="n"/>
      <c r="W190" s="11" t="n"/>
    </row>
    <row r="191">
      <c r="B191" s="9" t="n"/>
      <c r="H191" s="9" t="n"/>
      <c r="R191" s="10">
        <f>IF(B191="","",IFERROR(_xlfn.ISOWEEKNUM(DATE(VALUE(RIGHT(B191,4)),VALUE(MID(B191,4,2)),VALUE(LEFT(B191,2)))),_xlfn.ISOWEEKNUM(B191)))</f>
        <v/>
      </c>
      <c r="S191" s="10">
        <f>IF(B191="","",IFERROR(TEXT(DATE(VALUE(RIGHT(B191,4)),VALUE(MID(B191,4,2)),VALUE(LEFT(B191,2))),"mmmm"),TEXT(B191,"mmmm")))</f>
        <v/>
      </c>
      <c r="V191" s="11" t="n"/>
      <c r="W191" s="11" t="n"/>
    </row>
    <row r="192">
      <c r="B192" s="9" t="n"/>
      <c r="H192" s="9" t="n"/>
      <c r="R192" s="10">
        <f>IF(B192="","",IFERROR(_xlfn.ISOWEEKNUM(DATE(VALUE(RIGHT(B192,4)),VALUE(MID(B192,4,2)),VALUE(LEFT(B192,2)))),_xlfn.ISOWEEKNUM(B192)))</f>
        <v/>
      </c>
      <c r="S192" s="10">
        <f>IF(B192="","",IFERROR(TEXT(DATE(VALUE(RIGHT(B192,4)),VALUE(MID(B192,4,2)),VALUE(LEFT(B192,2))),"mmmm"),TEXT(B192,"mmmm")))</f>
        <v/>
      </c>
      <c r="V192" s="11" t="n"/>
      <c r="W192" s="11" t="n"/>
    </row>
    <row r="193">
      <c r="B193" s="9" t="n"/>
      <c r="H193" s="9" t="n"/>
      <c r="R193" s="10">
        <f>IF(B193="","",IFERROR(_xlfn.ISOWEEKNUM(DATE(VALUE(RIGHT(B193,4)),VALUE(MID(B193,4,2)),VALUE(LEFT(B193,2)))),_xlfn.ISOWEEKNUM(B193)))</f>
        <v/>
      </c>
      <c r="S193" s="10">
        <f>IF(B193="","",IFERROR(TEXT(DATE(VALUE(RIGHT(B193,4)),VALUE(MID(B193,4,2)),VALUE(LEFT(B193,2))),"mmmm"),TEXT(B193,"mmmm")))</f>
        <v/>
      </c>
      <c r="V193" s="11" t="n"/>
      <c r="W193" s="11" t="n"/>
    </row>
    <row r="194">
      <c r="B194" s="9" t="n"/>
      <c r="H194" s="9" t="n"/>
      <c r="R194" s="10">
        <f>IF(B194="","",IFERROR(_xlfn.ISOWEEKNUM(DATE(VALUE(RIGHT(B194,4)),VALUE(MID(B194,4,2)),VALUE(LEFT(B194,2)))),_xlfn.ISOWEEKNUM(B194)))</f>
        <v/>
      </c>
      <c r="S194" s="10">
        <f>IF(B194="","",IFERROR(TEXT(DATE(VALUE(RIGHT(B194,4)),VALUE(MID(B194,4,2)),VALUE(LEFT(B194,2))),"mmmm"),TEXT(B194,"mmmm")))</f>
        <v/>
      </c>
      <c r="V194" s="11" t="n"/>
      <c r="W194" s="11" t="n"/>
    </row>
    <row r="195">
      <c r="B195" s="9" t="n"/>
      <c r="H195" s="9" t="n"/>
      <c r="R195" s="10">
        <f>IF(B195="","",IFERROR(_xlfn.ISOWEEKNUM(DATE(VALUE(RIGHT(B195,4)),VALUE(MID(B195,4,2)),VALUE(LEFT(B195,2)))),_xlfn.ISOWEEKNUM(B195)))</f>
        <v/>
      </c>
      <c r="S195" s="10">
        <f>IF(B195="","",IFERROR(TEXT(DATE(VALUE(RIGHT(B195,4)),VALUE(MID(B195,4,2)),VALUE(LEFT(B195,2))),"mmmm"),TEXT(B195,"mmmm")))</f>
        <v/>
      </c>
      <c r="V195" s="11" t="n"/>
      <c r="W195" s="11" t="n"/>
    </row>
    <row r="196">
      <c r="B196" s="9" t="n"/>
      <c r="H196" s="9" t="n"/>
      <c r="R196" s="10">
        <f>IF(B196="","",IFERROR(_xlfn.ISOWEEKNUM(DATE(VALUE(RIGHT(B196,4)),VALUE(MID(B196,4,2)),VALUE(LEFT(B196,2)))),_xlfn.ISOWEEKNUM(B196)))</f>
        <v/>
      </c>
      <c r="S196" s="10">
        <f>IF(B196="","",IFERROR(TEXT(DATE(VALUE(RIGHT(B196,4)),VALUE(MID(B196,4,2)),VALUE(LEFT(B196,2))),"mmmm"),TEXT(B196,"mmmm")))</f>
        <v/>
      </c>
      <c r="V196" s="11" t="n"/>
      <c r="W196" s="11" t="n"/>
    </row>
    <row r="197">
      <c r="B197" s="9" t="n"/>
      <c r="H197" s="9" t="n"/>
      <c r="R197" s="10">
        <f>IF(B197="","",IFERROR(_xlfn.ISOWEEKNUM(DATE(VALUE(RIGHT(B197,4)),VALUE(MID(B197,4,2)),VALUE(LEFT(B197,2)))),_xlfn.ISOWEEKNUM(B197)))</f>
        <v/>
      </c>
      <c r="S197" s="10">
        <f>IF(B197="","",IFERROR(TEXT(DATE(VALUE(RIGHT(B197,4)),VALUE(MID(B197,4,2)),VALUE(LEFT(B197,2))),"mmmm"),TEXT(B197,"mmmm")))</f>
        <v/>
      </c>
      <c r="V197" s="11" t="n"/>
      <c r="W197" s="11" t="n"/>
    </row>
    <row r="198">
      <c r="B198" s="9" t="n"/>
      <c r="H198" s="9" t="n"/>
      <c r="R198" s="10">
        <f>IF(B198="","",IFERROR(_xlfn.ISOWEEKNUM(DATE(VALUE(RIGHT(B198,4)),VALUE(MID(B198,4,2)),VALUE(LEFT(B198,2)))),_xlfn.ISOWEEKNUM(B198)))</f>
        <v/>
      </c>
      <c r="S198" s="10">
        <f>IF(B198="","",IFERROR(TEXT(DATE(VALUE(RIGHT(B198,4)),VALUE(MID(B198,4,2)),VALUE(LEFT(B198,2))),"mmmm"),TEXT(B198,"mmmm")))</f>
        <v/>
      </c>
      <c r="V198" s="11" t="n"/>
      <c r="W198" s="11" t="n"/>
    </row>
    <row r="199">
      <c r="B199" s="9" t="n"/>
      <c r="H199" s="9" t="n"/>
      <c r="R199" s="10">
        <f>IF(B199="","",IFERROR(_xlfn.ISOWEEKNUM(DATE(VALUE(RIGHT(B199,4)),VALUE(MID(B199,4,2)),VALUE(LEFT(B199,2)))),_xlfn.ISOWEEKNUM(B199)))</f>
        <v/>
      </c>
      <c r="S199" s="10">
        <f>IF(B199="","",IFERROR(TEXT(DATE(VALUE(RIGHT(B199,4)),VALUE(MID(B199,4,2)),VALUE(LEFT(B199,2))),"mmmm"),TEXT(B199,"mmmm")))</f>
        <v/>
      </c>
      <c r="V199" s="11" t="n"/>
      <c r="W199" s="11" t="n"/>
    </row>
    <row r="200">
      <c r="B200" s="9" t="n"/>
      <c r="H200" s="9" t="n"/>
      <c r="R200" s="10">
        <f>IF(B200="","",IFERROR(_xlfn.ISOWEEKNUM(DATE(VALUE(RIGHT(B200,4)),VALUE(MID(B200,4,2)),VALUE(LEFT(B200,2)))),_xlfn.ISOWEEKNUM(B200)))</f>
        <v/>
      </c>
      <c r="S200" s="10">
        <f>IF(B200="","",IFERROR(TEXT(DATE(VALUE(RIGHT(B200,4)),VALUE(MID(B200,4,2)),VALUE(LEFT(B200,2))),"mmmm"),TEXT(B200,"mmmm")))</f>
        <v/>
      </c>
      <c r="V200" s="11" t="n"/>
      <c r="W200" s="11" t="n"/>
    </row>
    <row r="201">
      <c r="B201" s="9" t="n"/>
      <c r="H201" s="9" t="n"/>
      <c r="R201" s="10">
        <f>IF(B201="","",IFERROR(_xlfn.ISOWEEKNUM(DATE(VALUE(RIGHT(B201,4)),VALUE(MID(B201,4,2)),VALUE(LEFT(B201,2)))),_xlfn.ISOWEEKNUM(B201)))</f>
        <v/>
      </c>
      <c r="S201" s="10">
        <f>IF(B201="","",IFERROR(TEXT(DATE(VALUE(RIGHT(B201,4)),VALUE(MID(B201,4,2)),VALUE(LEFT(B201,2))),"mmmm"),TEXT(B201,"mmmm")))</f>
        <v/>
      </c>
      <c r="V201" s="11" t="n"/>
      <c r="W201" s="11" t="n"/>
    </row>
    <row r="202">
      <c r="B202" s="9" t="n"/>
      <c r="H202" s="9" t="n"/>
      <c r="R202" s="10">
        <f>IF(B202="","",IFERROR(_xlfn.ISOWEEKNUM(DATE(VALUE(RIGHT(B202,4)),VALUE(MID(B202,4,2)),VALUE(LEFT(B202,2)))),_xlfn.ISOWEEKNUM(B202)))</f>
        <v/>
      </c>
      <c r="S202" s="10">
        <f>IF(B202="","",IFERROR(TEXT(DATE(VALUE(RIGHT(B202,4)),VALUE(MID(B202,4,2)),VALUE(LEFT(B202,2))),"mmmm"),TEXT(B202,"mmmm")))</f>
        <v/>
      </c>
      <c r="V202" s="11" t="n"/>
      <c r="W202" s="11" t="n"/>
    </row>
    <row r="203">
      <c r="B203" s="9" t="n"/>
      <c r="H203" s="9" t="n"/>
      <c r="R203" s="10">
        <f>IF(B203="","",IFERROR(_xlfn.ISOWEEKNUM(DATE(VALUE(RIGHT(B203,4)),VALUE(MID(B203,4,2)),VALUE(LEFT(B203,2)))),_xlfn.ISOWEEKNUM(B203)))</f>
        <v/>
      </c>
      <c r="S203" s="10">
        <f>IF(B203="","",IFERROR(TEXT(DATE(VALUE(RIGHT(B203,4)),VALUE(MID(B203,4,2)),VALUE(LEFT(B203,2))),"mmmm"),TEXT(B203,"mmmm")))</f>
        <v/>
      </c>
      <c r="V203" s="11" t="n"/>
      <c r="W203" s="11" t="n"/>
    </row>
    <row r="204">
      <c r="B204" s="9" t="n"/>
      <c r="H204" s="9" t="n"/>
      <c r="R204" s="10">
        <f>IF(B204="","",IFERROR(_xlfn.ISOWEEKNUM(DATE(VALUE(RIGHT(B204,4)),VALUE(MID(B204,4,2)),VALUE(LEFT(B204,2)))),_xlfn.ISOWEEKNUM(B204)))</f>
        <v/>
      </c>
      <c r="S204" s="10">
        <f>IF(B204="","",IFERROR(TEXT(DATE(VALUE(RIGHT(B204,4)),VALUE(MID(B204,4,2)),VALUE(LEFT(B204,2))),"mmmm"),TEXT(B204,"mmmm")))</f>
        <v/>
      </c>
      <c r="V204" s="11" t="n"/>
      <c r="W204" s="11" t="n"/>
    </row>
    <row r="205">
      <c r="B205" s="9" t="n"/>
      <c r="H205" s="9" t="n"/>
      <c r="R205" s="10">
        <f>IF(B205="","",IFERROR(_xlfn.ISOWEEKNUM(DATE(VALUE(RIGHT(B205,4)),VALUE(MID(B205,4,2)),VALUE(LEFT(B205,2)))),_xlfn.ISOWEEKNUM(B205)))</f>
        <v/>
      </c>
      <c r="S205" s="10">
        <f>IF(B205="","",IFERROR(TEXT(DATE(VALUE(RIGHT(B205,4)),VALUE(MID(B205,4,2)),VALUE(LEFT(B205,2))),"mmmm"),TEXT(B205,"mmmm")))</f>
        <v/>
      </c>
      <c r="V205" s="11" t="n"/>
      <c r="W205" s="11" t="n"/>
    </row>
    <row r="206">
      <c r="B206" s="9" t="n"/>
      <c r="H206" s="9" t="n"/>
      <c r="R206" s="10">
        <f>IF(B206="","",IFERROR(_xlfn.ISOWEEKNUM(DATE(VALUE(RIGHT(B206,4)),VALUE(MID(B206,4,2)),VALUE(LEFT(B206,2)))),_xlfn.ISOWEEKNUM(B206)))</f>
        <v/>
      </c>
      <c r="S206" s="10">
        <f>IF(B206="","",IFERROR(TEXT(DATE(VALUE(RIGHT(B206,4)),VALUE(MID(B206,4,2)),VALUE(LEFT(B206,2))),"mmmm"),TEXT(B206,"mmmm")))</f>
        <v/>
      </c>
      <c r="V206" s="11" t="n"/>
      <c r="W206" s="11" t="n"/>
    </row>
    <row r="207">
      <c r="B207" s="9" t="n"/>
      <c r="H207" s="9" t="n"/>
      <c r="R207" s="10">
        <f>IF(B207="","",IFERROR(_xlfn.ISOWEEKNUM(DATE(VALUE(RIGHT(B207,4)),VALUE(MID(B207,4,2)),VALUE(LEFT(B207,2)))),_xlfn.ISOWEEKNUM(B207)))</f>
        <v/>
      </c>
      <c r="S207" s="10">
        <f>IF(B207="","",IFERROR(TEXT(DATE(VALUE(RIGHT(B207,4)),VALUE(MID(B207,4,2)),VALUE(LEFT(B207,2))),"mmmm"),TEXT(B207,"mmmm")))</f>
        <v/>
      </c>
      <c r="V207" s="11" t="n"/>
      <c r="W207" s="11" t="n"/>
    </row>
    <row r="208">
      <c r="B208" s="9" t="n"/>
      <c r="H208" s="9" t="n"/>
      <c r="R208" s="10">
        <f>IF(B208="","",IFERROR(_xlfn.ISOWEEKNUM(DATE(VALUE(RIGHT(B208,4)),VALUE(MID(B208,4,2)),VALUE(LEFT(B208,2)))),_xlfn.ISOWEEKNUM(B208)))</f>
        <v/>
      </c>
      <c r="S208" s="10">
        <f>IF(B208="","",IFERROR(TEXT(DATE(VALUE(RIGHT(B208,4)),VALUE(MID(B208,4,2)),VALUE(LEFT(B208,2))),"mmmm"),TEXT(B208,"mmmm")))</f>
        <v/>
      </c>
      <c r="V208" s="11" t="n"/>
      <c r="W208" s="11" t="n"/>
    </row>
    <row r="209">
      <c r="B209" s="9" t="n"/>
      <c r="H209" s="9" t="n"/>
      <c r="R209" s="10">
        <f>IF(B209="","",IFERROR(_xlfn.ISOWEEKNUM(DATE(VALUE(RIGHT(B209,4)),VALUE(MID(B209,4,2)),VALUE(LEFT(B209,2)))),_xlfn.ISOWEEKNUM(B209)))</f>
        <v/>
      </c>
      <c r="S209" s="10">
        <f>IF(B209="","",IFERROR(TEXT(DATE(VALUE(RIGHT(B209,4)),VALUE(MID(B209,4,2)),VALUE(LEFT(B209,2))),"mmmm"),TEXT(B209,"mmmm")))</f>
        <v/>
      </c>
      <c r="V209" s="11" t="n"/>
      <c r="W209" s="11" t="n"/>
    </row>
    <row r="210">
      <c r="B210" s="9" t="n"/>
      <c r="H210" s="9" t="n"/>
      <c r="R210" s="10">
        <f>IF(B210="","",IFERROR(_xlfn.ISOWEEKNUM(DATE(VALUE(RIGHT(B210,4)),VALUE(MID(B210,4,2)),VALUE(LEFT(B210,2)))),_xlfn.ISOWEEKNUM(B210)))</f>
        <v/>
      </c>
      <c r="S210" s="10">
        <f>IF(B210="","",IFERROR(TEXT(DATE(VALUE(RIGHT(B210,4)),VALUE(MID(B210,4,2)),VALUE(LEFT(B210,2))),"mmmm"),TEXT(B210,"mmmm")))</f>
        <v/>
      </c>
      <c r="V210" s="11" t="n"/>
      <c r="W210" s="11" t="n"/>
    </row>
    <row r="211">
      <c r="B211" s="9" t="n"/>
      <c r="H211" s="9" t="n"/>
      <c r="R211" s="10">
        <f>IF(B211="","",IFERROR(_xlfn.ISOWEEKNUM(DATE(VALUE(RIGHT(B211,4)),VALUE(MID(B211,4,2)),VALUE(LEFT(B211,2)))),_xlfn.ISOWEEKNUM(B211)))</f>
        <v/>
      </c>
      <c r="S211" s="10">
        <f>IF(B211="","",IFERROR(TEXT(DATE(VALUE(RIGHT(B211,4)),VALUE(MID(B211,4,2)),VALUE(LEFT(B211,2))),"mmmm"),TEXT(B211,"mmmm")))</f>
        <v/>
      </c>
      <c r="V211" s="11" t="n"/>
      <c r="W211" s="11" t="n"/>
    </row>
    <row r="212">
      <c r="B212" s="9" t="n"/>
      <c r="H212" s="9" t="n"/>
      <c r="R212" s="10">
        <f>IF(B212="","",IFERROR(_xlfn.ISOWEEKNUM(DATE(VALUE(RIGHT(B212,4)),VALUE(MID(B212,4,2)),VALUE(LEFT(B212,2)))),_xlfn.ISOWEEKNUM(B212)))</f>
        <v/>
      </c>
      <c r="S212" s="10">
        <f>IF(B212="","",IFERROR(TEXT(DATE(VALUE(RIGHT(B212,4)),VALUE(MID(B212,4,2)),VALUE(LEFT(B212,2))),"mmmm"),TEXT(B212,"mmmm")))</f>
        <v/>
      </c>
      <c r="V212" s="11" t="n"/>
      <c r="W212" s="11" t="n"/>
    </row>
    <row r="213">
      <c r="B213" s="9" t="n"/>
      <c r="H213" s="9" t="n"/>
      <c r="R213" s="10">
        <f>IF(B213="","",IFERROR(_xlfn.ISOWEEKNUM(DATE(VALUE(RIGHT(B213,4)),VALUE(MID(B213,4,2)),VALUE(LEFT(B213,2)))),_xlfn.ISOWEEKNUM(B213)))</f>
        <v/>
      </c>
      <c r="S213" s="10">
        <f>IF(B213="","",IFERROR(TEXT(DATE(VALUE(RIGHT(B213,4)),VALUE(MID(B213,4,2)),VALUE(LEFT(B213,2))),"mmmm"),TEXT(B213,"mmmm")))</f>
        <v/>
      </c>
      <c r="V213" s="11" t="n"/>
      <c r="W213" s="11" t="n"/>
    </row>
    <row r="214">
      <c r="B214" s="9" t="n"/>
      <c r="H214" s="9" t="n"/>
      <c r="R214" s="10">
        <f>IF(B214="","",IFERROR(_xlfn.ISOWEEKNUM(DATE(VALUE(RIGHT(B214,4)),VALUE(MID(B214,4,2)),VALUE(LEFT(B214,2)))),_xlfn.ISOWEEKNUM(B214)))</f>
        <v/>
      </c>
      <c r="S214" s="10">
        <f>IF(B214="","",IFERROR(TEXT(DATE(VALUE(RIGHT(B214,4)),VALUE(MID(B214,4,2)),VALUE(LEFT(B214,2))),"mmmm"),TEXT(B214,"mmmm")))</f>
        <v/>
      </c>
      <c r="V214" s="11" t="n"/>
      <c r="W214" s="11" t="n"/>
    </row>
    <row r="215">
      <c r="B215" s="9" t="n"/>
      <c r="H215" s="9" t="n"/>
      <c r="R215" s="10">
        <f>IF(B215="","",IFERROR(_xlfn.ISOWEEKNUM(DATE(VALUE(RIGHT(B215,4)),VALUE(MID(B215,4,2)),VALUE(LEFT(B215,2)))),_xlfn.ISOWEEKNUM(B215)))</f>
        <v/>
      </c>
      <c r="S215" s="10">
        <f>IF(B215="","",IFERROR(TEXT(DATE(VALUE(RIGHT(B215,4)),VALUE(MID(B215,4,2)),VALUE(LEFT(B215,2))),"mmmm"),TEXT(B215,"mmmm")))</f>
        <v/>
      </c>
      <c r="V215" s="11" t="n"/>
      <c r="W215" s="11" t="n"/>
    </row>
    <row r="216">
      <c r="B216" s="9" t="n"/>
      <c r="H216" s="9" t="n"/>
      <c r="R216" s="10">
        <f>IF(B216="","",IFERROR(_xlfn.ISOWEEKNUM(DATE(VALUE(RIGHT(B216,4)),VALUE(MID(B216,4,2)),VALUE(LEFT(B216,2)))),_xlfn.ISOWEEKNUM(B216)))</f>
        <v/>
      </c>
      <c r="S216" s="10">
        <f>IF(B216="","",IFERROR(TEXT(DATE(VALUE(RIGHT(B216,4)),VALUE(MID(B216,4,2)),VALUE(LEFT(B216,2))),"mmmm"),TEXT(B216,"mmmm")))</f>
        <v/>
      </c>
      <c r="V216" s="11" t="n"/>
      <c r="W216" s="11" t="n"/>
    </row>
    <row r="217">
      <c r="B217" s="9" t="n"/>
      <c r="H217" s="9" t="n"/>
      <c r="R217" s="10">
        <f>IF(B217="","",IFERROR(_xlfn.ISOWEEKNUM(DATE(VALUE(RIGHT(B217,4)),VALUE(MID(B217,4,2)),VALUE(LEFT(B217,2)))),_xlfn.ISOWEEKNUM(B217)))</f>
        <v/>
      </c>
      <c r="S217" s="10">
        <f>IF(B217="","",IFERROR(TEXT(DATE(VALUE(RIGHT(B217,4)),VALUE(MID(B217,4,2)),VALUE(LEFT(B217,2))),"mmmm"),TEXT(B217,"mmmm")))</f>
        <v/>
      </c>
      <c r="V217" s="11" t="n"/>
      <c r="W217" s="11" t="n"/>
    </row>
    <row r="218">
      <c r="B218" s="9" t="n"/>
      <c r="H218" s="9" t="n"/>
      <c r="R218" s="10">
        <f>IF(B218="","",IFERROR(_xlfn.ISOWEEKNUM(DATE(VALUE(RIGHT(B218,4)),VALUE(MID(B218,4,2)),VALUE(LEFT(B218,2)))),_xlfn.ISOWEEKNUM(B218)))</f>
        <v/>
      </c>
      <c r="S218" s="10">
        <f>IF(B218="","",IFERROR(TEXT(DATE(VALUE(RIGHT(B218,4)),VALUE(MID(B218,4,2)),VALUE(LEFT(B218,2))),"mmmm"),TEXT(B218,"mmmm")))</f>
        <v/>
      </c>
      <c r="V218" s="11" t="n"/>
      <c r="W218" s="11" t="n"/>
    </row>
    <row r="219">
      <c r="B219" s="9" t="n"/>
      <c r="H219" s="9" t="n"/>
      <c r="R219" s="10">
        <f>IF(B219="","",IFERROR(_xlfn.ISOWEEKNUM(DATE(VALUE(RIGHT(B219,4)),VALUE(MID(B219,4,2)),VALUE(LEFT(B219,2)))),_xlfn.ISOWEEKNUM(B219)))</f>
        <v/>
      </c>
      <c r="S219" s="10">
        <f>IF(B219="","",IFERROR(TEXT(DATE(VALUE(RIGHT(B219,4)),VALUE(MID(B219,4,2)),VALUE(LEFT(B219,2))),"mmmm"),TEXT(B219,"mmmm")))</f>
        <v/>
      </c>
      <c r="V219" s="11" t="n"/>
      <c r="W219" s="11" t="n"/>
    </row>
    <row r="220">
      <c r="B220" s="9" t="n"/>
      <c r="H220" s="9" t="n"/>
      <c r="R220" s="10">
        <f>IF(B220="","",IFERROR(_xlfn.ISOWEEKNUM(DATE(VALUE(RIGHT(B220,4)),VALUE(MID(B220,4,2)),VALUE(LEFT(B220,2)))),_xlfn.ISOWEEKNUM(B220)))</f>
        <v/>
      </c>
      <c r="S220" s="10">
        <f>IF(B220="","",IFERROR(TEXT(DATE(VALUE(RIGHT(B220,4)),VALUE(MID(B220,4,2)),VALUE(LEFT(B220,2))),"mmmm"),TEXT(B220,"mmmm")))</f>
        <v/>
      </c>
      <c r="V220" s="11" t="n"/>
      <c r="W220" s="11" t="n"/>
    </row>
    <row r="221">
      <c r="B221" s="9" t="n"/>
      <c r="H221" s="9" t="n"/>
      <c r="R221" s="10">
        <f>IF(B221="","",IFERROR(_xlfn.ISOWEEKNUM(DATE(VALUE(RIGHT(B221,4)),VALUE(MID(B221,4,2)),VALUE(LEFT(B221,2)))),_xlfn.ISOWEEKNUM(B221)))</f>
        <v/>
      </c>
      <c r="S221" s="10">
        <f>IF(B221="","",IFERROR(TEXT(DATE(VALUE(RIGHT(B221,4)),VALUE(MID(B221,4,2)),VALUE(LEFT(B221,2))),"mmmm"),TEXT(B221,"mmmm")))</f>
        <v/>
      </c>
      <c r="V221" s="11" t="n"/>
      <c r="W221" s="11" t="n"/>
    </row>
    <row r="222">
      <c r="B222" s="9" t="n"/>
      <c r="H222" s="9" t="n"/>
      <c r="R222" s="10">
        <f>IF(B222="","",IFERROR(_xlfn.ISOWEEKNUM(DATE(VALUE(RIGHT(B222,4)),VALUE(MID(B222,4,2)),VALUE(LEFT(B222,2)))),_xlfn.ISOWEEKNUM(B222)))</f>
        <v/>
      </c>
      <c r="S222" s="10">
        <f>IF(B222="","",IFERROR(TEXT(DATE(VALUE(RIGHT(B222,4)),VALUE(MID(B222,4,2)),VALUE(LEFT(B222,2))),"mmmm"),TEXT(B222,"mmmm")))</f>
        <v/>
      </c>
      <c r="V222" s="11" t="n"/>
      <c r="W222" s="11" t="n"/>
    </row>
    <row r="223">
      <c r="B223" s="9" t="n"/>
      <c r="H223" s="9" t="n"/>
      <c r="R223" s="10">
        <f>IF(B223="","",IFERROR(_xlfn.ISOWEEKNUM(DATE(VALUE(RIGHT(B223,4)),VALUE(MID(B223,4,2)),VALUE(LEFT(B223,2)))),_xlfn.ISOWEEKNUM(B223)))</f>
        <v/>
      </c>
      <c r="S223" s="10">
        <f>IF(B223="","",IFERROR(TEXT(DATE(VALUE(RIGHT(B223,4)),VALUE(MID(B223,4,2)),VALUE(LEFT(B223,2))),"mmmm"),TEXT(B223,"mmmm")))</f>
        <v/>
      </c>
      <c r="V223" s="11" t="n"/>
      <c r="W223" s="11" t="n"/>
    </row>
    <row r="224">
      <c r="B224" s="9" t="n"/>
      <c r="H224" s="9" t="n"/>
      <c r="R224" s="10">
        <f>IF(B224="","",IFERROR(_xlfn.ISOWEEKNUM(DATE(VALUE(RIGHT(B224,4)),VALUE(MID(B224,4,2)),VALUE(LEFT(B224,2)))),_xlfn.ISOWEEKNUM(B224)))</f>
        <v/>
      </c>
      <c r="S224" s="10">
        <f>IF(B224="","",IFERROR(TEXT(DATE(VALUE(RIGHT(B224,4)),VALUE(MID(B224,4,2)),VALUE(LEFT(B224,2))),"mmmm"),TEXT(B224,"mmmm")))</f>
        <v/>
      </c>
      <c r="V224" s="11" t="n"/>
      <c r="W224" s="11" t="n"/>
    </row>
    <row r="225">
      <c r="B225" s="9" t="n"/>
      <c r="H225" s="9" t="n"/>
      <c r="R225" s="10">
        <f>IF(B225="","",IFERROR(_xlfn.ISOWEEKNUM(DATE(VALUE(RIGHT(B225,4)),VALUE(MID(B225,4,2)),VALUE(LEFT(B225,2)))),_xlfn.ISOWEEKNUM(B225)))</f>
        <v/>
      </c>
      <c r="S225" s="10">
        <f>IF(B225="","",IFERROR(TEXT(DATE(VALUE(RIGHT(B225,4)),VALUE(MID(B225,4,2)),VALUE(LEFT(B225,2))),"mmmm"),TEXT(B225,"mmmm")))</f>
        <v/>
      </c>
      <c r="V225" s="11" t="n"/>
      <c r="W225" s="11" t="n"/>
    </row>
    <row r="226">
      <c r="B226" s="9" t="n"/>
      <c r="H226" s="9" t="n"/>
      <c r="R226" s="10">
        <f>IF(B226="","",IFERROR(_xlfn.ISOWEEKNUM(DATE(VALUE(RIGHT(B226,4)),VALUE(MID(B226,4,2)),VALUE(LEFT(B226,2)))),_xlfn.ISOWEEKNUM(B226)))</f>
        <v/>
      </c>
      <c r="S226" s="10">
        <f>IF(B226="","",IFERROR(TEXT(DATE(VALUE(RIGHT(B226,4)),VALUE(MID(B226,4,2)),VALUE(LEFT(B226,2))),"mmmm"),TEXT(B226,"mmmm")))</f>
        <v/>
      </c>
      <c r="V226" s="11" t="n"/>
      <c r="W226" s="11" t="n"/>
    </row>
    <row r="227">
      <c r="B227" s="9" t="n"/>
      <c r="H227" s="9" t="n"/>
      <c r="R227" s="10">
        <f>IF(B227="","",IFERROR(_xlfn.ISOWEEKNUM(DATE(VALUE(RIGHT(B227,4)),VALUE(MID(B227,4,2)),VALUE(LEFT(B227,2)))),_xlfn.ISOWEEKNUM(B227)))</f>
        <v/>
      </c>
      <c r="S227" s="10">
        <f>IF(B227="","",IFERROR(TEXT(DATE(VALUE(RIGHT(B227,4)),VALUE(MID(B227,4,2)),VALUE(LEFT(B227,2))),"mmmm"),TEXT(B227,"mmmm")))</f>
        <v/>
      </c>
      <c r="V227" s="11" t="n"/>
      <c r="W227" s="11" t="n"/>
    </row>
    <row r="228">
      <c r="B228" s="9" t="n"/>
      <c r="H228" s="9" t="n"/>
      <c r="R228" s="10">
        <f>IF(B228="","",IFERROR(_xlfn.ISOWEEKNUM(DATE(VALUE(RIGHT(B228,4)),VALUE(MID(B228,4,2)),VALUE(LEFT(B228,2)))),_xlfn.ISOWEEKNUM(B228)))</f>
        <v/>
      </c>
      <c r="S228" s="10">
        <f>IF(B228="","",IFERROR(TEXT(DATE(VALUE(RIGHT(B228,4)),VALUE(MID(B228,4,2)),VALUE(LEFT(B228,2))),"mmmm"),TEXT(B228,"mmmm")))</f>
        <v/>
      </c>
      <c r="V228" s="11" t="n"/>
      <c r="W228" s="11" t="n"/>
    </row>
    <row r="229">
      <c r="B229" s="9" t="n"/>
      <c r="H229" s="9" t="n"/>
      <c r="R229" s="10">
        <f>IF(B229="","",IFERROR(_xlfn.ISOWEEKNUM(DATE(VALUE(RIGHT(B229,4)),VALUE(MID(B229,4,2)),VALUE(LEFT(B229,2)))),_xlfn.ISOWEEKNUM(B229)))</f>
        <v/>
      </c>
      <c r="S229" s="10">
        <f>IF(B229="","",IFERROR(TEXT(DATE(VALUE(RIGHT(B229,4)),VALUE(MID(B229,4,2)),VALUE(LEFT(B229,2))),"mmmm"),TEXT(B229,"mmmm")))</f>
        <v/>
      </c>
      <c r="V229" s="11" t="n"/>
      <c r="W229" s="11" t="n"/>
    </row>
    <row r="230">
      <c r="B230" s="9" t="n"/>
      <c r="H230" s="9" t="n"/>
      <c r="R230" s="10">
        <f>IF(B230="","",IFERROR(_xlfn.ISOWEEKNUM(DATE(VALUE(RIGHT(B230,4)),VALUE(MID(B230,4,2)),VALUE(LEFT(B230,2)))),_xlfn.ISOWEEKNUM(B230)))</f>
        <v/>
      </c>
      <c r="S230" s="10">
        <f>IF(B230="","",IFERROR(TEXT(DATE(VALUE(RIGHT(B230,4)),VALUE(MID(B230,4,2)),VALUE(LEFT(B230,2))),"mmmm"),TEXT(B230,"mmmm")))</f>
        <v/>
      </c>
      <c r="V230" s="11" t="n"/>
      <c r="W230" s="11" t="n"/>
    </row>
    <row r="231">
      <c r="B231" s="9" t="n"/>
      <c r="H231" s="9" t="n"/>
      <c r="R231" s="10">
        <f>IF(B231="","",IFERROR(_xlfn.ISOWEEKNUM(DATE(VALUE(RIGHT(B231,4)),VALUE(MID(B231,4,2)),VALUE(LEFT(B231,2)))),_xlfn.ISOWEEKNUM(B231)))</f>
        <v/>
      </c>
      <c r="S231" s="10">
        <f>IF(B231="","",IFERROR(TEXT(DATE(VALUE(RIGHT(B231,4)),VALUE(MID(B231,4,2)),VALUE(LEFT(B231,2))),"mmmm"),TEXT(B231,"mmmm")))</f>
        <v/>
      </c>
      <c r="V231" s="11" t="n"/>
      <c r="W231" s="11" t="n"/>
    </row>
    <row r="232">
      <c r="B232" s="9" t="n"/>
      <c r="H232" s="9" t="n"/>
      <c r="R232" s="10">
        <f>IF(B232="","",IFERROR(_xlfn.ISOWEEKNUM(DATE(VALUE(RIGHT(B232,4)),VALUE(MID(B232,4,2)),VALUE(LEFT(B232,2)))),_xlfn.ISOWEEKNUM(B232)))</f>
        <v/>
      </c>
      <c r="S232" s="10">
        <f>IF(B232="","",IFERROR(TEXT(DATE(VALUE(RIGHT(B232,4)),VALUE(MID(B232,4,2)),VALUE(LEFT(B232,2))),"mmmm"),TEXT(B232,"mmmm")))</f>
        <v/>
      </c>
      <c r="V232" s="11" t="n"/>
      <c r="W232" s="11" t="n"/>
    </row>
    <row r="233">
      <c r="B233" s="9" t="n"/>
      <c r="H233" s="9" t="n"/>
      <c r="R233" s="10">
        <f>IF(B233="","",IFERROR(_xlfn.ISOWEEKNUM(DATE(VALUE(RIGHT(B233,4)),VALUE(MID(B233,4,2)),VALUE(LEFT(B233,2)))),_xlfn.ISOWEEKNUM(B233)))</f>
        <v/>
      </c>
      <c r="S233" s="10">
        <f>IF(B233="","",IFERROR(TEXT(DATE(VALUE(RIGHT(B233,4)),VALUE(MID(B233,4,2)),VALUE(LEFT(B233,2))),"mmmm"),TEXT(B233,"mmmm")))</f>
        <v/>
      </c>
      <c r="V233" s="11" t="n"/>
      <c r="W233" s="11" t="n"/>
    </row>
    <row r="234">
      <c r="B234" s="9" t="n"/>
      <c r="H234" s="9" t="n"/>
      <c r="R234" s="10">
        <f>IF(B234="","",IFERROR(_xlfn.ISOWEEKNUM(DATE(VALUE(RIGHT(B234,4)),VALUE(MID(B234,4,2)),VALUE(LEFT(B234,2)))),_xlfn.ISOWEEKNUM(B234)))</f>
        <v/>
      </c>
      <c r="S234" s="10">
        <f>IF(B234="","",IFERROR(TEXT(DATE(VALUE(RIGHT(B234,4)),VALUE(MID(B234,4,2)),VALUE(LEFT(B234,2))),"mmmm"),TEXT(B234,"mmmm")))</f>
        <v/>
      </c>
      <c r="V234" s="11" t="n"/>
      <c r="W234" s="11" t="n"/>
    </row>
    <row r="235">
      <c r="B235" s="9" t="n"/>
      <c r="H235" s="9" t="n"/>
      <c r="R235" s="10">
        <f>IF(B235="","",IFERROR(_xlfn.ISOWEEKNUM(DATE(VALUE(RIGHT(B235,4)),VALUE(MID(B235,4,2)),VALUE(LEFT(B235,2)))),_xlfn.ISOWEEKNUM(B235)))</f>
        <v/>
      </c>
      <c r="S235" s="10">
        <f>IF(B235="","",IFERROR(TEXT(DATE(VALUE(RIGHT(B235,4)),VALUE(MID(B235,4,2)),VALUE(LEFT(B235,2))),"mmmm"),TEXT(B235,"mmmm")))</f>
        <v/>
      </c>
      <c r="V235" s="11" t="n"/>
      <c r="W235" s="11" t="n"/>
    </row>
    <row r="236">
      <c r="B236" s="9" t="n"/>
      <c r="H236" s="9" t="n"/>
      <c r="R236" s="10">
        <f>IF(B236="","",IFERROR(_xlfn.ISOWEEKNUM(DATE(VALUE(RIGHT(B236,4)),VALUE(MID(B236,4,2)),VALUE(LEFT(B236,2)))),_xlfn.ISOWEEKNUM(B236)))</f>
        <v/>
      </c>
      <c r="S236" s="10">
        <f>IF(B236="","",IFERROR(TEXT(DATE(VALUE(RIGHT(B236,4)),VALUE(MID(B236,4,2)),VALUE(LEFT(B236,2))),"mmmm"),TEXT(B236,"mmmm")))</f>
        <v/>
      </c>
      <c r="V236" s="11" t="n"/>
      <c r="W236" s="11" t="n"/>
    </row>
    <row r="237">
      <c r="B237" s="9" t="n"/>
      <c r="H237" s="9" t="n"/>
      <c r="R237" s="10">
        <f>IF(B237="","",IFERROR(_xlfn.ISOWEEKNUM(DATE(VALUE(RIGHT(B237,4)),VALUE(MID(B237,4,2)),VALUE(LEFT(B237,2)))),_xlfn.ISOWEEKNUM(B237)))</f>
        <v/>
      </c>
      <c r="S237" s="10">
        <f>IF(B237="","",IFERROR(TEXT(DATE(VALUE(RIGHT(B237,4)),VALUE(MID(B237,4,2)),VALUE(LEFT(B237,2))),"mmmm"),TEXT(B237,"mmmm")))</f>
        <v/>
      </c>
      <c r="V237" s="11" t="n"/>
      <c r="W237" s="11" t="n"/>
    </row>
    <row r="238">
      <c r="B238" s="9" t="n"/>
      <c r="H238" s="9" t="n"/>
      <c r="R238" s="10">
        <f>IF(B238="","",IFERROR(_xlfn.ISOWEEKNUM(DATE(VALUE(RIGHT(B238,4)),VALUE(MID(B238,4,2)),VALUE(LEFT(B238,2)))),_xlfn.ISOWEEKNUM(B238)))</f>
        <v/>
      </c>
      <c r="S238" s="10">
        <f>IF(B238="","",IFERROR(TEXT(DATE(VALUE(RIGHT(B238,4)),VALUE(MID(B238,4,2)),VALUE(LEFT(B238,2))),"mmmm"),TEXT(B238,"mmmm")))</f>
        <v/>
      </c>
      <c r="V238" s="11" t="n"/>
      <c r="W238" s="11" t="n"/>
    </row>
    <row r="239">
      <c r="B239" s="9" t="n"/>
      <c r="H239" s="9" t="n"/>
      <c r="R239" s="10">
        <f>IF(B239="","",IFERROR(_xlfn.ISOWEEKNUM(DATE(VALUE(RIGHT(B239,4)),VALUE(MID(B239,4,2)),VALUE(LEFT(B239,2)))),_xlfn.ISOWEEKNUM(B239)))</f>
        <v/>
      </c>
      <c r="S239" s="10">
        <f>IF(B239="","",IFERROR(TEXT(DATE(VALUE(RIGHT(B239,4)),VALUE(MID(B239,4,2)),VALUE(LEFT(B239,2))),"mmmm"),TEXT(B239,"mmmm")))</f>
        <v/>
      </c>
      <c r="V239" s="11" t="n"/>
      <c r="W239" s="11" t="n"/>
    </row>
    <row r="240">
      <c r="B240" s="9" t="n"/>
      <c r="H240" s="9" t="n"/>
      <c r="R240" s="10">
        <f>IF(B240="","",IFERROR(_xlfn.ISOWEEKNUM(DATE(VALUE(RIGHT(B240,4)),VALUE(MID(B240,4,2)),VALUE(LEFT(B240,2)))),_xlfn.ISOWEEKNUM(B240)))</f>
        <v/>
      </c>
      <c r="S240" s="10">
        <f>IF(B240="","",IFERROR(TEXT(DATE(VALUE(RIGHT(B240,4)),VALUE(MID(B240,4,2)),VALUE(LEFT(B240,2))),"mmmm"),TEXT(B240,"mmmm")))</f>
        <v/>
      </c>
      <c r="V240" s="11" t="n"/>
      <c r="W240" s="11" t="n"/>
    </row>
    <row r="241">
      <c r="B241" s="9" t="n"/>
      <c r="H241" s="9" t="n"/>
      <c r="R241" s="10">
        <f>IF(B241="","",IFERROR(_xlfn.ISOWEEKNUM(DATE(VALUE(RIGHT(B241,4)),VALUE(MID(B241,4,2)),VALUE(LEFT(B241,2)))),_xlfn.ISOWEEKNUM(B241)))</f>
        <v/>
      </c>
      <c r="S241" s="10">
        <f>IF(B241="","",IFERROR(TEXT(DATE(VALUE(RIGHT(B241,4)),VALUE(MID(B241,4,2)),VALUE(LEFT(B241,2))),"mmmm"),TEXT(B241,"mmmm")))</f>
        <v/>
      </c>
      <c r="V241" s="11" t="n"/>
      <c r="W241" s="11" t="n"/>
    </row>
    <row r="242">
      <c r="B242" s="9" t="n"/>
      <c r="H242" s="9" t="n"/>
      <c r="R242" s="10">
        <f>IF(B242="","",IFERROR(_xlfn.ISOWEEKNUM(DATE(VALUE(RIGHT(B242,4)),VALUE(MID(B242,4,2)),VALUE(LEFT(B242,2)))),_xlfn.ISOWEEKNUM(B242)))</f>
        <v/>
      </c>
      <c r="S242" s="10">
        <f>IF(B242="","",IFERROR(TEXT(DATE(VALUE(RIGHT(B242,4)),VALUE(MID(B242,4,2)),VALUE(LEFT(B242,2))),"mmmm"),TEXT(B242,"mmmm")))</f>
        <v/>
      </c>
      <c r="V242" s="11" t="n"/>
      <c r="W242" s="11" t="n"/>
    </row>
    <row r="243">
      <c r="B243" s="9" t="n"/>
      <c r="H243" s="9" t="n"/>
      <c r="R243" s="10">
        <f>IF(B243="","",IFERROR(_xlfn.ISOWEEKNUM(DATE(VALUE(RIGHT(B243,4)),VALUE(MID(B243,4,2)),VALUE(LEFT(B243,2)))),_xlfn.ISOWEEKNUM(B243)))</f>
        <v/>
      </c>
      <c r="S243" s="10">
        <f>IF(B243="","",IFERROR(TEXT(DATE(VALUE(RIGHT(B243,4)),VALUE(MID(B243,4,2)),VALUE(LEFT(B243,2))),"mmmm"),TEXT(B243,"mmmm")))</f>
        <v/>
      </c>
      <c r="V243" s="11" t="n"/>
      <c r="W243" s="11" t="n"/>
    </row>
    <row r="244">
      <c r="B244" s="9" t="n"/>
      <c r="H244" s="9" t="n"/>
      <c r="R244" s="10">
        <f>IF(B244="","",IFERROR(_xlfn.ISOWEEKNUM(DATE(VALUE(RIGHT(B244,4)),VALUE(MID(B244,4,2)),VALUE(LEFT(B244,2)))),_xlfn.ISOWEEKNUM(B244)))</f>
        <v/>
      </c>
      <c r="S244" s="10">
        <f>IF(B244="","",IFERROR(TEXT(DATE(VALUE(RIGHT(B244,4)),VALUE(MID(B244,4,2)),VALUE(LEFT(B244,2))),"mmmm"),TEXT(B244,"mmmm")))</f>
        <v/>
      </c>
      <c r="V244" s="11" t="n"/>
      <c r="W244" s="11" t="n"/>
    </row>
    <row r="245">
      <c r="B245" s="9" t="n"/>
      <c r="H245" s="9" t="n"/>
      <c r="R245" s="10">
        <f>IF(B245="","",IFERROR(_xlfn.ISOWEEKNUM(DATE(VALUE(RIGHT(B245,4)),VALUE(MID(B245,4,2)),VALUE(LEFT(B245,2)))),_xlfn.ISOWEEKNUM(B245)))</f>
        <v/>
      </c>
      <c r="S245" s="10">
        <f>IF(B245="","",IFERROR(TEXT(DATE(VALUE(RIGHT(B245,4)),VALUE(MID(B245,4,2)),VALUE(LEFT(B245,2))),"mmmm"),TEXT(B245,"mmmm")))</f>
        <v/>
      </c>
      <c r="V245" s="11" t="n"/>
      <c r="W245" s="11" t="n"/>
    </row>
    <row r="246">
      <c r="B246" s="9" t="n"/>
      <c r="H246" s="9" t="n"/>
      <c r="R246" s="10">
        <f>IF(B246="","",IFERROR(_xlfn.ISOWEEKNUM(DATE(VALUE(RIGHT(B246,4)),VALUE(MID(B246,4,2)),VALUE(LEFT(B246,2)))),_xlfn.ISOWEEKNUM(B246)))</f>
        <v/>
      </c>
      <c r="S246" s="10">
        <f>IF(B246="","",IFERROR(TEXT(DATE(VALUE(RIGHT(B246,4)),VALUE(MID(B246,4,2)),VALUE(LEFT(B246,2))),"mmmm"),TEXT(B246,"mmmm")))</f>
        <v/>
      </c>
      <c r="V246" s="11" t="n"/>
      <c r="W246" s="11" t="n"/>
    </row>
    <row r="247">
      <c r="B247" s="9" t="n"/>
      <c r="H247" s="9" t="n"/>
      <c r="R247" s="10">
        <f>IF(B247="","",IFERROR(_xlfn.ISOWEEKNUM(DATE(VALUE(RIGHT(B247,4)),VALUE(MID(B247,4,2)),VALUE(LEFT(B247,2)))),_xlfn.ISOWEEKNUM(B247)))</f>
        <v/>
      </c>
      <c r="S247" s="10">
        <f>IF(B247="","",IFERROR(TEXT(DATE(VALUE(RIGHT(B247,4)),VALUE(MID(B247,4,2)),VALUE(LEFT(B247,2))),"mmmm"),TEXT(B247,"mmmm")))</f>
        <v/>
      </c>
      <c r="V247" s="11" t="n"/>
      <c r="W247" s="11" t="n"/>
    </row>
    <row r="248">
      <c r="B248" s="9" t="n"/>
      <c r="H248" s="9" t="n"/>
      <c r="R248" s="10">
        <f>IF(B248="","",IFERROR(_xlfn.ISOWEEKNUM(DATE(VALUE(RIGHT(B248,4)),VALUE(MID(B248,4,2)),VALUE(LEFT(B248,2)))),_xlfn.ISOWEEKNUM(B248)))</f>
        <v/>
      </c>
      <c r="S248" s="10">
        <f>IF(B248="","",IFERROR(TEXT(DATE(VALUE(RIGHT(B248,4)),VALUE(MID(B248,4,2)),VALUE(LEFT(B248,2))),"mmmm"),TEXT(B248,"mmmm")))</f>
        <v/>
      </c>
      <c r="V248" s="11" t="n"/>
      <c r="W248" s="11" t="n"/>
    </row>
    <row r="249">
      <c r="B249" s="9" t="n"/>
      <c r="H249" s="9" t="n"/>
      <c r="R249" s="10">
        <f>IF(B249="","",IFERROR(_xlfn.ISOWEEKNUM(DATE(VALUE(RIGHT(B249,4)),VALUE(MID(B249,4,2)),VALUE(LEFT(B249,2)))),_xlfn.ISOWEEKNUM(B249)))</f>
        <v/>
      </c>
      <c r="S249" s="10">
        <f>IF(B249="","",IFERROR(TEXT(DATE(VALUE(RIGHT(B249,4)),VALUE(MID(B249,4,2)),VALUE(LEFT(B249,2))),"mmmm"),TEXT(B249,"mmmm")))</f>
        <v/>
      </c>
      <c r="V249" s="11" t="n"/>
      <c r="W249" s="11" t="n"/>
    </row>
    <row r="250">
      <c r="B250" s="9" t="n"/>
      <c r="H250" s="9" t="n"/>
      <c r="R250" s="10">
        <f>IF(B250="","",IFERROR(_xlfn.ISOWEEKNUM(DATE(VALUE(RIGHT(B250,4)),VALUE(MID(B250,4,2)),VALUE(LEFT(B250,2)))),_xlfn.ISOWEEKNUM(B250)))</f>
        <v/>
      </c>
      <c r="S250" s="10">
        <f>IF(B250="","",IFERROR(TEXT(DATE(VALUE(RIGHT(B250,4)),VALUE(MID(B250,4,2)),VALUE(LEFT(B250,2))),"mmmm"),TEXT(B250,"mmmm")))</f>
        <v/>
      </c>
      <c r="V250" s="11" t="n"/>
      <c r="W250" s="11" t="n"/>
    </row>
    <row r="251">
      <c r="B251" s="9" t="n"/>
      <c r="H251" s="9" t="n"/>
      <c r="R251" s="10">
        <f>IF(B251="","",IFERROR(_xlfn.ISOWEEKNUM(DATE(VALUE(RIGHT(B251,4)),VALUE(MID(B251,4,2)),VALUE(LEFT(B251,2)))),_xlfn.ISOWEEKNUM(B251)))</f>
        <v/>
      </c>
      <c r="S251" s="10">
        <f>IF(B251="","",IFERROR(TEXT(DATE(VALUE(RIGHT(B251,4)),VALUE(MID(B251,4,2)),VALUE(LEFT(B251,2))),"mmmm"),TEXT(B251,"mmmm")))</f>
        <v/>
      </c>
      <c r="V251" s="11" t="n"/>
      <c r="W251" s="11" t="n"/>
    </row>
    <row r="252">
      <c r="B252" s="9" t="n"/>
      <c r="H252" s="9" t="n"/>
      <c r="R252" s="10">
        <f>IF(B252="","",IFERROR(_xlfn.ISOWEEKNUM(DATE(VALUE(RIGHT(B252,4)),VALUE(MID(B252,4,2)),VALUE(LEFT(B252,2)))),_xlfn.ISOWEEKNUM(B252)))</f>
        <v/>
      </c>
      <c r="S252" s="10">
        <f>IF(B252="","",IFERROR(TEXT(DATE(VALUE(RIGHT(B252,4)),VALUE(MID(B252,4,2)),VALUE(LEFT(B252,2))),"mmmm"),TEXT(B252,"mmmm")))</f>
        <v/>
      </c>
      <c r="V252" s="11" t="n"/>
      <c r="W252" s="11" t="n"/>
    </row>
    <row r="253">
      <c r="B253" s="9" t="n"/>
      <c r="H253" s="9" t="n"/>
      <c r="R253" s="10">
        <f>IF(B253="","",IFERROR(_xlfn.ISOWEEKNUM(DATE(VALUE(RIGHT(B253,4)),VALUE(MID(B253,4,2)),VALUE(LEFT(B253,2)))),_xlfn.ISOWEEKNUM(B253)))</f>
        <v/>
      </c>
      <c r="S253" s="10">
        <f>IF(B253="","",IFERROR(TEXT(DATE(VALUE(RIGHT(B253,4)),VALUE(MID(B253,4,2)),VALUE(LEFT(B253,2))),"mmmm"),TEXT(B253,"mmmm")))</f>
        <v/>
      </c>
      <c r="V253" s="11" t="n"/>
      <c r="W253" s="11" t="n"/>
    </row>
    <row r="254">
      <c r="B254" s="9" t="n"/>
      <c r="H254" s="9" t="n"/>
      <c r="R254" s="10">
        <f>IF(B254="","",IFERROR(_xlfn.ISOWEEKNUM(DATE(VALUE(RIGHT(B254,4)),VALUE(MID(B254,4,2)),VALUE(LEFT(B254,2)))),_xlfn.ISOWEEKNUM(B254)))</f>
        <v/>
      </c>
      <c r="S254" s="10">
        <f>IF(B254="","",IFERROR(TEXT(DATE(VALUE(RIGHT(B254,4)),VALUE(MID(B254,4,2)),VALUE(LEFT(B254,2))),"mmmm"),TEXT(B254,"mmmm")))</f>
        <v/>
      </c>
      <c r="V254" s="11" t="n"/>
      <c r="W254" s="11" t="n"/>
    </row>
    <row r="255">
      <c r="B255" s="9" t="n"/>
      <c r="H255" s="9" t="n"/>
      <c r="R255" s="10">
        <f>IF(B255="","",IFERROR(_xlfn.ISOWEEKNUM(DATE(VALUE(RIGHT(B255,4)),VALUE(MID(B255,4,2)),VALUE(LEFT(B255,2)))),_xlfn.ISOWEEKNUM(B255)))</f>
        <v/>
      </c>
      <c r="S255" s="10">
        <f>IF(B255="","",IFERROR(TEXT(DATE(VALUE(RIGHT(B255,4)),VALUE(MID(B255,4,2)),VALUE(LEFT(B255,2))),"mmmm"),TEXT(B255,"mmmm")))</f>
        <v/>
      </c>
      <c r="V255" s="11" t="n"/>
      <c r="W255" s="11" t="n"/>
    </row>
    <row r="256">
      <c r="B256" s="9" t="n"/>
      <c r="H256" s="9" t="n"/>
      <c r="R256" s="10">
        <f>IF(B256="","",IFERROR(_xlfn.ISOWEEKNUM(DATE(VALUE(RIGHT(B256,4)),VALUE(MID(B256,4,2)),VALUE(LEFT(B256,2)))),_xlfn.ISOWEEKNUM(B256)))</f>
        <v/>
      </c>
      <c r="S256" s="10">
        <f>IF(B256="","",IFERROR(TEXT(DATE(VALUE(RIGHT(B256,4)),VALUE(MID(B256,4,2)),VALUE(LEFT(B256,2))),"mmmm"),TEXT(B256,"mmmm")))</f>
        <v/>
      </c>
      <c r="V256" s="11" t="n"/>
      <c r="W256" s="11" t="n"/>
    </row>
    <row r="257">
      <c r="B257" s="9" t="n"/>
      <c r="H257" s="9" t="n"/>
      <c r="R257" s="10">
        <f>IF(B257="","",IFERROR(_xlfn.ISOWEEKNUM(DATE(VALUE(RIGHT(B257,4)),VALUE(MID(B257,4,2)),VALUE(LEFT(B257,2)))),_xlfn.ISOWEEKNUM(B257)))</f>
        <v/>
      </c>
      <c r="S257" s="10">
        <f>IF(B257="","",IFERROR(TEXT(DATE(VALUE(RIGHT(B257,4)),VALUE(MID(B257,4,2)),VALUE(LEFT(B257,2))),"mmmm"),TEXT(B257,"mmmm")))</f>
        <v/>
      </c>
      <c r="V257" s="11" t="n"/>
      <c r="W257" s="11" t="n"/>
    </row>
    <row r="258">
      <c r="B258" s="9" t="n"/>
      <c r="H258" s="9" t="n"/>
      <c r="R258" s="10">
        <f>IF(B258="","",IFERROR(_xlfn.ISOWEEKNUM(DATE(VALUE(RIGHT(B258,4)),VALUE(MID(B258,4,2)),VALUE(LEFT(B258,2)))),_xlfn.ISOWEEKNUM(B258)))</f>
        <v/>
      </c>
      <c r="S258" s="10">
        <f>IF(B258="","",IFERROR(TEXT(DATE(VALUE(RIGHT(B258,4)),VALUE(MID(B258,4,2)),VALUE(LEFT(B258,2))),"mmmm"),TEXT(B258,"mmmm")))</f>
        <v/>
      </c>
      <c r="V258" s="11" t="n"/>
      <c r="W258" s="11" t="n"/>
    </row>
    <row r="259">
      <c r="B259" s="9" t="n"/>
      <c r="H259" s="9" t="n"/>
      <c r="R259" s="10">
        <f>IF(B259="","",IFERROR(_xlfn.ISOWEEKNUM(DATE(VALUE(RIGHT(B259,4)),VALUE(MID(B259,4,2)),VALUE(LEFT(B259,2)))),_xlfn.ISOWEEKNUM(B259)))</f>
        <v/>
      </c>
      <c r="S259" s="10">
        <f>IF(B259="","",IFERROR(TEXT(DATE(VALUE(RIGHT(B259,4)),VALUE(MID(B259,4,2)),VALUE(LEFT(B259,2))),"mmmm"),TEXT(B259,"mmmm")))</f>
        <v/>
      </c>
      <c r="V259" s="11" t="n"/>
      <c r="W259" s="11" t="n"/>
    </row>
    <row r="260">
      <c r="B260" s="9" t="n"/>
      <c r="H260" s="9" t="n"/>
      <c r="R260" s="10">
        <f>IF(B260="","",IFERROR(_xlfn.ISOWEEKNUM(DATE(VALUE(RIGHT(B260,4)),VALUE(MID(B260,4,2)),VALUE(LEFT(B260,2)))),_xlfn.ISOWEEKNUM(B260)))</f>
        <v/>
      </c>
      <c r="S260" s="10">
        <f>IF(B260="","",IFERROR(TEXT(DATE(VALUE(RIGHT(B260,4)),VALUE(MID(B260,4,2)),VALUE(LEFT(B260,2))),"mmmm"),TEXT(B260,"mmmm")))</f>
        <v/>
      </c>
      <c r="V260" s="11" t="n"/>
      <c r="W260" s="11" t="n"/>
    </row>
    <row r="261">
      <c r="B261" s="9" t="n"/>
      <c r="H261" s="9" t="n"/>
      <c r="R261" s="10">
        <f>IF(B261="","",IFERROR(_xlfn.ISOWEEKNUM(DATE(VALUE(RIGHT(B261,4)),VALUE(MID(B261,4,2)),VALUE(LEFT(B261,2)))),_xlfn.ISOWEEKNUM(B261)))</f>
        <v/>
      </c>
      <c r="S261" s="10">
        <f>IF(B261="","",IFERROR(TEXT(DATE(VALUE(RIGHT(B261,4)),VALUE(MID(B261,4,2)),VALUE(LEFT(B261,2))),"mmmm"),TEXT(B261,"mmmm")))</f>
        <v/>
      </c>
      <c r="V261" s="11" t="n"/>
      <c r="W261" s="11" t="n"/>
    </row>
    <row r="262">
      <c r="B262" s="9" t="n"/>
      <c r="H262" s="9" t="n"/>
      <c r="R262" s="10">
        <f>IF(B262="","",IFERROR(_xlfn.ISOWEEKNUM(DATE(VALUE(RIGHT(B262,4)),VALUE(MID(B262,4,2)),VALUE(LEFT(B262,2)))),_xlfn.ISOWEEKNUM(B262)))</f>
        <v/>
      </c>
      <c r="S262" s="10">
        <f>IF(B262="","",IFERROR(TEXT(DATE(VALUE(RIGHT(B262,4)),VALUE(MID(B262,4,2)),VALUE(LEFT(B262,2))),"mmmm"),TEXT(B262,"mmmm")))</f>
        <v/>
      </c>
      <c r="V262" s="11" t="n"/>
      <c r="W262" s="11" t="n"/>
    </row>
    <row r="263">
      <c r="B263" s="9" t="n"/>
      <c r="H263" s="9" t="n"/>
      <c r="R263" s="10">
        <f>IF(B263="","",IFERROR(_xlfn.ISOWEEKNUM(DATE(VALUE(RIGHT(B263,4)),VALUE(MID(B263,4,2)),VALUE(LEFT(B263,2)))),_xlfn.ISOWEEKNUM(B263)))</f>
        <v/>
      </c>
      <c r="S263" s="10">
        <f>IF(B263="","",IFERROR(TEXT(DATE(VALUE(RIGHT(B263,4)),VALUE(MID(B263,4,2)),VALUE(LEFT(B263,2))),"mmmm"),TEXT(B263,"mmmm")))</f>
        <v/>
      </c>
      <c r="V263" s="11" t="n"/>
      <c r="W263" s="11" t="n"/>
    </row>
    <row r="264">
      <c r="B264" s="9" t="n"/>
      <c r="H264" s="9" t="n"/>
      <c r="R264" s="10">
        <f>IF(B264="","",IFERROR(_xlfn.ISOWEEKNUM(DATE(VALUE(RIGHT(B264,4)),VALUE(MID(B264,4,2)),VALUE(LEFT(B264,2)))),_xlfn.ISOWEEKNUM(B264)))</f>
        <v/>
      </c>
      <c r="S264" s="10">
        <f>IF(B264="","",IFERROR(TEXT(DATE(VALUE(RIGHT(B264,4)),VALUE(MID(B264,4,2)),VALUE(LEFT(B264,2))),"mmmm"),TEXT(B264,"mmmm")))</f>
        <v/>
      </c>
      <c r="V264" s="11" t="n"/>
      <c r="W264" s="11" t="n"/>
    </row>
    <row r="265">
      <c r="B265" s="9" t="n"/>
      <c r="H265" s="9" t="n"/>
      <c r="R265" s="10">
        <f>IF(B265="","",IFERROR(_xlfn.ISOWEEKNUM(DATE(VALUE(RIGHT(B265,4)),VALUE(MID(B265,4,2)),VALUE(LEFT(B265,2)))),_xlfn.ISOWEEKNUM(B265)))</f>
        <v/>
      </c>
      <c r="S265" s="10">
        <f>IF(B265="","",IFERROR(TEXT(DATE(VALUE(RIGHT(B265,4)),VALUE(MID(B265,4,2)),VALUE(LEFT(B265,2))),"mmmm"),TEXT(B265,"mmmm")))</f>
        <v/>
      </c>
      <c r="V265" s="11" t="n"/>
      <c r="W265" s="11" t="n"/>
    </row>
    <row r="266">
      <c r="B266" s="9" t="n"/>
      <c r="H266" s="9" t="n"/>
      <c r="R266" s="10">
        <f>IF(B266="","",IFERROR(_xlfn.ISOWEEKNUM(DATE(VALUE(RIGHT(B266,4)),VALUE(MID(B266,4,2)),VALUE(LEFT(B266,2)))),_xlfn.ISOWEEKNUM(B266)))</f>
        <v/>
      </c>
      <c r="S266" s="10">
        <f>IF(B266="","",IFERROR(TEXT(DATE(VALUE(RIGHT(B266,4)),VALUE(MID(B266,4,2)),VALUE(LEFT(B266,2))),"mmmm"),TEXT(B266,"mmmm")))</f>
        <v/>
      </c>
      <c r="V266" s="11" t="n"/>
      <c r="W266" s="11" t="n"/>
    </row>
    <row r="267">
      <c r="B267" s="9" t="n"/>
      <c r="H267" s="9" t="n"/>
      <c r="R267" s="10">
        <f>IF(B267="","",IFERROR(_xlfn.ISOWEEKNUM(DATE(VALUE(RIGHT(B267,4)),VALUE(MID(B267,4,2)),VALUE(LEFT(B267,2)))),_xlfn.ISOWEEKNUM(B267)))</f>
        <v/>
      </c>
      <c r="S267" s="10">
        <f>IF(B267="","",IFERROR(TEXT(DATE(VALUE(RIGHT(B267,4)),VALUE(MID(B267,4,2)),VALUE(LEFT(B267,2))),"mmmm"),TEXT(B267,"mmmm")))</f>
        <v/>
      </c>
      <c r="V267" s="11" t="n"/>
      <c r="W267" s="11" t="n"/>
    </row>
    <row r="268">
      <c r="B268" s="9" t="n"/>
      <c r="H268" s="9" t="n"/>
      <c r="R268" s="10">
        <f>IF(B268="","",IFERROR(_xlfn.ISOWEEKNUM(DATE(VALUE(RIGHT(B268,4)),VALUE(MID(B268,4,2)),VALUE(LEFT(B268,2)))),_xlfn.ISOWEEKNUM(B268)))</f>
        <v/>
      </c>
      <c r="S268" s="10">
        <f>IF(B268="","",IFERROR(TEXT(DATE(VALUE(RIGHT(B268,4)),VALUE(MID(B268,4,2)),VALUE(LEFT(B268,2))),"mmmm"),TEXT(B268,"mmmm")))</f>
        <v/>
      </c>
      <c r="V268" s="11" t="n"/>
      <c r="W268" s="11" t="n"/>
    </row>
    <row r="269">
      <c r="B269" s="9" t="n"/>
      <c r="H269" s="9" t="n"/>
      <c r="R269" s="10">
        <f>IF(B269="","",IFERROR(_xlfn.ISOWEEKNUM(DATE(VALUE(RIGHT(B269,4)),VALUE(MID(B269,4,2)),VALUE(LEFT(B269,2)))),_xlfn.ISOWEEKNUM(B269)))</f>
        <v/>
      </c>
      <c r="S269" s="10">
        <f>IF(B269="","",IFERROR(TEXT(DATE(VALUE(RIGHT(B269,4)),VALUE(MID(B269,4,2)),VALUE(LEFT(B269,2))),"mmmm"),TEXT(B269,"mmmm")))</f>
        <v/>
      </c>
      <c r="V269" s="11" t="n"/>
      <c r="W269" s="11" t="n"/>
    </row>
    <row r="270">
      <c r="B270" s="9" t="n"/>
      <c r="H270" s="9" t="n"/>
      <c r="R270" s="10">
        <f>IF(B270="","",IFERROR(_xlfn.ISOWEEKNUM(DATE(VALUE(RIGHT(B270,4)),VALUE(MID(B270,4,2)),VALUE(LEFT(B270,2)))),_xlfn.ISOWEEKNUM(B270)))</f>
        <v/>
      </c>
      <c r="S270" s="10">
        <f>IF(B270="","",IFERROR(TEXT(DATE(VALUE(RIGHT(B270,4)),VALUE(MID(B270,4,2)),VALUE(LEFT(B270,2))),"mmmm"),TEXT(B270,"mmmm")))</f>
        <v/>
      </c>
      <c r="V270" s="11" t="n"/>
      <c r="W270" s="11" t="n"/>
    </row>
    <row r="271">
      <c r="B271" s="9" t="n"/>
      <c r="H271" s="9" t="n"/>
      <c r="R271" s="10">
        <f>IF(B271="","",IFERROR(_xlfn.ISOWEEKNUM(DATE(VALUE(RIGHT(B271,4)),VALUE(MID(B271,4,2)),VALUE(LEFT(B271,2)))),_xlfn.ISOWEEKNUM(B271)))</f>
        <v/>
      </c>
      <c r="S271" s="10">
        <f>IF(B271="","",IFERROR(TEXT(DATE(VALUE(RIGHT(B271,4)),VALUE(MID(B271,4,2)),VALUE(LEFT(B271,2))),"mmmm"),TEXT(B271,"mmmm")))</f>
        <v/>
      </c>
      <c r="V271" s="11" t="n"/>
      <c r="W271" s="11" t="n"/>
    </row>
    <row r="272">
      <c r="B272" s="9" t="n"/>
      <c r="H272" s="9" t="n"/>
      <c r="R272" s="10">
        <f>IF(B272="","",IFERROR(_xlfn.ISOWEEKNUM(DATE(VALUE(RIGHT(B272,4)),VALUE(MID(B272,4,2)),VALUE(LEFT(B272,2)))),_xlfn.ISOWEEKNUM(B272)))</f>
        <v/>
      </c>
      <c r="S272" s="10">
        <f>IF(B272="","",IFERROR(TEXT(DATE(VALUE(RIGHT(B272,4)),VALUE(MID(B272,4,2)),VALUE(LEFT(B272,2))),"mmmm"),TEXT(B272,"mmmm")))</f>
        <v/>
      </c>
      <c r="V272" s="11" t="n"/>
      <c r="W272" s="11" t="n"/>
    </row>
    <row r="273">
      <c r="B273" s="9" t="n"/>
      <c r="H273" s="9" t="n"/>
      <c r="R273" s="10">
        <f>IF(B273="","",IFERROR(_xlfn.ISOWEEKNUM(DATE(VALUE(RIGHT(B273,4)),VALUE(MID(B273,4,2)),VALUE(LEFT(B273,2)))),_xlfn.ISOWEEKNUM(B273)))</f>
        <v/>
      </c>
      <c r="S273" s="10">
        <f>IF(B273="","",IFERROR(TEXT(DATE(VALUE(RIGHT(B273,4)),VALUE(MID(B273,4,2)),VALUE(LEFT(B273,2))),"mmmm"),TEXT(B273,"mmmm")))</f>
        <v/>
      </c>
      <c r="V273" s="11" t="n"/>
      <c r="W273" s="11" t="n"/>
    </row>
    <row r="274">
      <c r="B274" s="9" t="n"/>
      <c r="H274" s="9" t="n"/>
      <c r="R274" s="10">
        <f>IF(B274="","",IFERROR(_xlfn.ISOWEEKNUM(DATE(VALUE(RIGHT(B274,4)),VALUE(MID(B274,4,2)),VALUE(LEFT(B274,2)))),_xlfn.ISOWEEKNUM(B274)))</f>
        <v/>
      </c>
      <c r="S274" s="10">
        <f>IF(B274="","",IFERROR(TEXT(DATE(VALUE(RIGHT(B274,4)),VALUE(MID(B274,4,2)),VALUE(LEFT(B274,2))),"mmmm"),TEXT(B274,"mmmm")))</f>
        <v/>
      </c>
      <c r="V274" s="11" t="n"/>
      <c r="W274" s="11" t="n"/>
    </row>
    <row r="275">
      <c r="B275" s="9" t="n"/>
      <c r="H275" s="9" t="n"/>
      <c r="R275" s="10">
        <f>IF(B275="","",IFERROR(_xlfn.ISOWEEKNUM(DATE(VALUE(RIGHT(B275,4)),VALUE(MID(B275,4,2)),VALUE(LEFT(B275,2)))),_xlfn.ISOWEEKNUM(B275)))</f>
        <v/>
      </c>
      <c r="S275" s="10">
        <f>IF(B275="","",IFERROR(TEXT(DATE(VALUE(RIGHT(B275,4)),VALUE(MID(B275,4,2)),VALUE(LEFT(B275,2))),"mmmm"),TEXT(B275,"mmmm")))</f>
        <v/>
      </c>
      <c r="V275" s="11" t="n"/>
      <c r="W275" s="11" t="n"/>
    </row>
    <row r="276">
      <c r="B276" s="9" t="n"/>
      <c r="H276" s="9" t="n"/>
      <c r="R276" s="10">
        <f>IF(B276="","",IFERROR(_xlfn.ISOWEEKNUM(DATE(VALUE(RIGHT(B276,4)),VALUE(MID(B276,4,2)),VALUE(LEFT(B276,2)))),_xlfn.ISOWEEKNUM(B276)))</f>
        <v/>
      </c>
      <c r="S276" s="10">
        <f>IF(B276="","",IFERROR(TEXT(DATE(VALUE(RIGHT(B276,4)),VALUE(MID(B276,4,2)),VALUE(LEFT(B276,2))),"mmmm"),TEXT(B276,"mmmm")))</f>
        <v/>
      </c>
      <c r="V276" s="11" t="n"/>
      <c r="W276" s="11" t="n"/>
    </row>
    <row r="277">
      <c r="B277" s="9" t="n"/>
      <c r="H277" s="9" t="n"/>
      <c r="R277" s="10">
        <f>IF(B277="","",IFERROR(_xlfn.ISOWEEKNUM(DATE(VALUE(RIGHT(B277,4)),VALUE(MID(B277,4,2)),VALUE(LEFT(B277,2)))),_xlfn.ISOWEEKNUM(B277)))</f>
        <v/>
      </c>
      <c r="S277" s="10">
        <f>IF(B277="","",IFERROR(TEXT(DATE(VALUE(RIGHT(B277,4)),VALUE(MID(B277,4,2)),VALUE(LEFT(B277,2))),"mmmm"),TEXT(B277,"mmmm")))</f>
        <v/>
      </c>
      <c r="V277" s="11" t="n"/>
      <c r="W277" s="11" t="n"/>
    </row>
    <row r="278">
      <c r="B278" s="9" t="n"/>
      <c r="H278" s="9" t="n"/>
      <c r="R278" s="10">
        <f>IF(B278="","",IFERROR(_xlfn.ISOWEEKNUM(DATE(VALUE(RIGHT(B278,4)),VALUE(MID(B278,4,2)),VALUE(LEFT(B278,2)))),_xlfn.ISOWEEKNUM(B278)))</f>
        <v/>
      </c>
      <c r="S278" s="10">
        <f>IF(B278="","",IFERROR(TEXT(DATE(VALUE(RIGHT(B278,4)),VALUE(MID(B278,4,2)),VALUE(LEFT(B278,2))),"mmmm"),TEXT(B278,"mmmm")))</f>
        <v/>
      </c>
      <c r="V278" s="11" t="n"/>
      <c r="W278" s="11" t="n"/>
    </row>
    <row r="279">
      <c r="B279" s="9" t="n"/>
      <c r="H279" s="9" t="n"/>
      <c r="R279" s="10">
        <f>IF(B279="","",IFERROR(_xlfn.ISOWEEKNUM(DATE(VALUE(RIGHT(B279,4)),VALUE(MID(B279,4,2)),VALUE(LEFT(B279,2)))),_xlfn.ISOWEEKNUM(B279)))</f>
        <v/>
      </c>
      <c r="S279" s="10">
        <f>IF(B279="","",IFERROR(TEXT(DATE(VALUE(RIGHT(B279,4)),VALUE(MID(B279,4,2)),VALUE(LEFT(B279,2))),"mmmm"),TEXT(B279,"mmmm")))</f>
        <v/>
      </c>
      <c r="V279" s="11" t="n"/>
      <c r="W279" s="11" t="n"/>
    </row>
    <row r="280">
      <c r="B280" s="9" t="n"/>
      <c r="H280" s="9" t="n"/>
      <c r="R280" s="10">
        <f>IF(B280="","",IFERROR(_xlfn.ISOWEEKNUM(DATE(VALUE(RIGHT(B280,4)),VALUE(MID(B280,4,2)),VALUE(LEFT(B280,2)))),_xlfn.ISOWEEKNUM(B280)))</f>
        <v/>
      </c>
      <c r="S280" s="10">
        <f>IF(B280="","",IFERROR(TEXT(DATE(VALUE(RIGHT(B280,4)),VALUE(MID(B280,4,2)),VALUE(LEFT(B280,2))),"mmmm"),TEXT(B280,"mmmm")))</f>
        <v/>
      </c>
      <c r="V280" s="11" t="n"/>
      <c r="W280" s="11" t="n"/>
    </row>
    <row r="281">
      <c r="B281" s="9" t="n"/>
      <c r="H281" s="9" t="n"/>
      <c r="R281" s="10">
        <f>IF(B281="","",IFERROR(_xlfn.ISOWEEKNUM(DATE(VALUE(RIGHT(B281,4)),VALUE(MID(B281,4,2)),VALUE(LEFT(B281,2)))),_xlfn.ISOWEEKNUM(B281)))</f>
        <v/>
      </c>
      <c r="S281" s="10">
        <f>IF(B281="","",IFERROR(TEXT(DATE(VALUE(RIGHT(B281,4)),VALUE(MID(B281,4,2)),VALUE(LEFT(B281,2))),"mmmm"),TEXT(B281,"mmmm")))</f>
        <v/>
      </c>
      <c r="V281" s="11" t="n"/>
      <c r="W281" s="11" t="n"/>
    </row>
    <row r="282">
      <c r="B282" s="9" t="n"/>
      <c r="H282" s="9" t="n"/>
      <c r="R282" s="10">
        <f>IF(B282="","",IFERROR(_xlfn.ISOWEEKNUM(DATE(VALUE(RIGHT(B282,4)),VALUE(MID(B282,4,2)),VALUE(LEFT(B282,2)))),_xlfn.ISOWEEKNUM(B282)))</f>
        <v/>
      </c>
      <c r="S282" s="10">
        <f>IF(B282="","",IFERROR(TEXT(DATE(VALUE(RIGHT(B282,4)),VALUE(MID(B282,4,2)),VALUE(LEFT(B282,2))),"mmmm"),TEXT(B282,"mmmm")))</f>
        <v/>
      </c>
      <c r="V282" s="11" t="n"/>
      <c r="W282" s="11" t="n"/>
    </row>
    <row r="283">
      <c r="B283" s="9" t="n"/>
      <c r="H283" s="9" t="n"/>
      <c r="R283" s="10">
        <f>IF(B283="","",IFERROR(_xlfn.ISOWEEKNUM(DATE(VALUE(RIGHT(B283,4)),VALUE(MID(B283,4,2)),VALUE(LEFT(B283,2)))),_xlfn.ISOWEEKNUM(B283)))</f>
        <v/>
      </c>
      <c r="S283" s="10">
        <f>IF(B283="","",IFERROR(TEXT(DATE(VALUE(RIGHT(B283,4)),VALUE(MID(B283,4,2)),VALUE(LEFT(B283,2))),"mmmm"),TEXT(B283,"mmmm")))</f>
        <v/>
      </c>
      <c r="V283" s="11" t="n"/>
      <c r="W283" s="11" t="n"/>
    </row>
    <row r="284">
      <c r="B284" s="9" t="n"/>
      <c r="H284" s="9" t="n"/>
      <c r="R284" s="10">
        <f>IF(B284="","",IFERROR(_xlfn.ISOWEEKNUM(DATE(VALUE(RIGHT(B284,4)),VALUE(MID(B284,4,2)),VALUE(LEFT(B284,2)))),_xlfn.ISOWEEKNUM(B284)))</f>
        <v/>
      </c>
      <c r="S284" s="10">
        <f>IF(B284="","",IFERROR(TEXT(DATE(VALUE(RIGHT(B284,4)),VALUE(MID(B284,4,2)),VALUE(LEFT(B284,2))),"mmmm"),TEXT(B284,"mmmm")))</f>
        <v/>
      </c>
      <c r="V284" s="11" t="n"/>
      <c r="W284" s="11" t="n"/>
    </row>
    <row r="285">
      <c r="B285" s="9" t="n"/>
      <c r="H285" s="9" t="n"/>
      <c r="R285" s="10">
        <f>IF(B285="","",IFERROR(_xlfn.ISOWEEKNUM(DATE(VALUE(RIGHT(B285,4)),VALUE(MID(B285,4,2)),VALUE(LEFT(B285,2)))),_xlfn.ISOWEEKNUM(B285)))</f>
        <v/>
      </c>
      <c r="S285" s="10">
        <f>IF(B285="","",IFERROR(TEXT(DATE(VALUE(RIGHT(B285,4)),VALUE(MID(B285,4,2)),VALUE(LEFT(B285,2))),"mmmm"),TEXT(B285,"mmmm")))</f>
        <v/>
      </c>
      <c r="V285" s="11" t="n"/>
      <c r="W285" s="11" t="n"/>
    </row>
    <row r="286">
      <c r="B286" s="9" t="n"/>
      <c r="H286" s="9" t="n"/>
      <c r="R286" s="10">
        <f>IF(B286="","",IFERROR(_xlfn.ISOWEEKNUM(DATE(VALUE(RIGHT(B286,4)),VALUE(MID(B286,4,2)),VALUE(LEFT(B286,2)))),_xlfn.ISOWEEKNUM(B286)))</f>
        <v/>
      </c>
      <c r="S286" s="10">
        <f>IF(B286="","",IFERROR(TEXT(DATE(VALUE(RIGHT(B286,4)),VALUE(MID(B286,4,2)),VALUE(LEFT(B286,2))),"mmmm"),TEXT(B286,"mmmm")))</f>
        <v/>
      </c>
      <c r="V286" s="11" t="n"/>
      <c r="W286" s="11" t="n"/>
    </row>
    <row r="287">
      <c r="B287" s="9" t="n"/>
      <c r="H287" s="9" t="n"/>
      <c r="R287" s="10">
        <f>IF(B287="","",IFERROR(_xlfn.ISOWEEKNUM(DATE(VALUE(RIGHT(B287,4)),VALUE(MID(B287,4,2)),VALUE(LEFT(B287,2)))),_xlfn.ISOWEEKNUM(B287)))</f>
        <v/>
      </c>
      <c r="S287" s="10">
        <f>IF(B287="","",IFERROR(TEXT(DATE(VALUE(RIGHT(B287,4)),VALUE(MID(B287,4,2)),VALUE(LEFT(B287,2))),"mmmm"),TEXT(B287,"mmmm")))</f>
        <v/>
      </c>
      <c r="V287" s="11" t="n"/>
      <c r="W287" s="11" t="n"/>
    </row>
    <row r="288">
      <c r="B288" s="9" t="n"/>
      <c r="H288" s="9" t="n"/>
      <c r="R288" s="10">
        <f>IF(B288="","",IFERROR(_xlfn.ISOWEEKNUM(DATE(VALUE(RIGHT(B288,4)),VALUE(MID(B288,4,2)),VALUE(LEFT(B288,2)))),_xlfn.ISOWEEKNUM(B288)))</f>
        <v/>
      </c>
      <c r="S288" s="10">
        <f>IF(B288="","",IFERROR(TEXT(DATE(VALUE(RIGHT(B288,4)),VALUE(MID(B288,4,2)),VALUE(LEFT(B288,2))),"mmmm"),TEXT(B288,"mmmm")))</f>
        <v/>
      </c>
      <c r="V288" s="11" t="n"/>
      <c r="W288" s="11" t="n"/>
    </row>
    <row r="289">
      <c r="B289" s="9" t="n"/>
      <c r="H289" s="9" t="n"/>
      <c r="R289" s="10">
        <f>IF(B289="","",IFERROR(_xlfn.ISOWEEKNUM(DATE(VALUE(RIGHT(B289,4)),VALUE(MID(B289,4,2)),VALUE(LEFT(B289,2)))),_xlfn.ISOWEEKNUM(B289)))</f>
        <v/>
      </c>
      <c r="S289" s="10">
        <f>IF(B289="","",IFERROR(TEXT(DATE(VALUE(RIGHT(B289,4)),VALUE(MID(B289,4,2)),VALUE(LEFT(B289,2))),"mmmm"),TEXT(B289,"mmmm")))</f>
        <v/>
      </c>
      <c r="V289" s="11" t="n"/>
      <c r="W289" s="11" t="n"/>
    </row>
    <row r="290">
      <c r="B290" s="9" t="n"/>
      <c r="H290" s="9" t="n"/>
      <c r="R290" s="10">
        <f>IF(B290="","",IFERROR(_xlfn.ISOWEEKNUM(DATE(VALUE(RIGHT(B290,4)),VALUE(MID(B290,4,2)),VALUE(LEFT(B290,2)))),_xlfn.ISOWEEKNUM(B290)))</f>
        <v/>
      </c>
      <c r="S290" s="10">
        <f>IF(B290="","",IFERROR(TEXT(DATE(VALUE(RIGHT(B290,4)),VALUE(MID(B290,4,2)),VALUE(LEFT(B290,2))),"mmmm"),TEXT(B290,"mmmm")))</f>
        <v/>
      </c>
      <c r="V290" s="11" t="n"/>
      <c r="W290" s="11" t="n"/>
    </row>
    <row r="291">
      <c r="B291" s="9" t="n"/>
      <c r="H291" s="9" t="n"/>
      <c r="R291" s="10">
        <f>IF(B291="","",IFERROR(_xlfn.ISOWEEKNUM(DATE(VALUE(RIGHT(B291,4)),VALUE(MID(B291,4,2)),VALUE(LEFT(B291,2)))),_xlfn.ISOWEEKNUM(B291)))</f>
        <v/>
      </c>
      <c r="S291" s="10">
        <f>IF(B291="","",IFERROR(TEXT(DATE(VALUE(RIGHT(B291,4)),VALUE(MID(B291,4,2)),VALUE(LEFT(B291,2))),"mmmm"),TEXT(B291,"mmmm")))</f>
        <v/>
      </c>
      <c r="V291" s="11" t="n"/>
      <c r="W291" s="11" t="n"/>
    </row>
    <row r="292">
      <c r="B292" s="9" t="n"/>
      <c r="H292" s="9" t="n"/>
      <c r="R292" s="10">
        <f>IF(B292="","",IFERROR(_xlfn.ISOWEEKNUM(DATE(VALUE(RIGHT(B292,4)),VALUE(MID(B292,4,2)),VALUE(LEFT(B292,2)))),_xlfn.ISOWEEKNUM(B292)))</f>
        <v/>
      </c>
      <c r="S292" s="10">
        <f>IF(B292="","",IFERROR(TEXT(DATE(VALUE(RIGHT(B292,4)),VALUE(MID(B292,4,2)),VALUE(LEFT(B292,2))),"mmmm"),TEXT(B292,"mmmm")))</f>
        <v/>
      </c>
      <c r="V292" s="11" t="n"/>
      <c r="W292" s="11" t="n"/>
    </row>
    <row r="293">
      <c r="B293" s="9" t="n"/>
      <c r="H293" s="9" t="n"/>
      <c r="R293" s="10">
        <f>IF(B293="","",IFERROR(_xlfn.ISOWEEKNUM(DATE(VALUE(RIGHT(B293,4)),VALUE(MID(B293,4,2)),VALUE(LEFT(B293,2)))),_xlfn.ISOWEEKNUM(B293)))</f>
        <v/>
      </c>
      <c r="S293" s="10">
        <f>IF(B293="","",IFERROR(TEXT(DATE(VALUE(RIGHT(B293,4)),VALUE(MID(B293,4,2)),VALUE(LEFT(B293,2))),"mmmm"),TEXT(B293,"mmmm")))</f>
        <v/>
      </c>
      <c r="V293" s="11" t="n"/>
      <c r="W293" s="11" t="n"/>
    </row>
    <row r="294">
      <c r="B294" s="9" t="n"/>
      <c r="H294" s="9" t="n"/>
      <c r="R294" s="10">
        <f>IF(B294="","",IFERROR(_xlfn.ISOWEEKNUM(DATE(VALUE(RIGHT(B294,4)),VALUE(MID(B294,4,2)),VALUE(LEFT(B294,2)))),_xlfn.ISOWEEKNUM(B294)))</f>
        <v/>
      </c>
      <c r="S294" s="10">
        <f>IF(B294="","",IFERROR(TEXT(DATE(VALUE(RIGHT(B294,4)),VALUE(MID(B294,4,2)),VALUE(LEFT(B294,2))),"mmmm"),TEXT(B294,"mmmm")))</f>
        <v/>
      </c>
      <c r="V294" s="11" t="n"/>
      <c r="W294" s="11" t="n"/>
    </row>
    <row r="295">
      <c r="B295" s="9" t="n"/>
      <c r="H295" s="9" t="n"/>
      <c r="R295" s="10">
        <f>IF(B295="","",IFERROR(_xlfn.ISOWEEKNUM(DATE(VALUE(RIGHT(B295,4)),VALUE(MID(B295,4,2)),VALUE(LEFT(B295,2)))),_xlfn.ISOWEEKNUM(B295)))</f>
        <v/>
      </c>
      <c r="S295" s="10">
        <f>IF(B295="","",IFERROR(TEXT(DATE(VALUE(RIGHT(B295,4)),VALUE(MID(B295,4,2)),VALUE(LEFT(B295,2))),"mmmm"),TEXT(B295,"mmmm")))</f>
        <v/>
      </c>
      <c r="V295" s="11" t="n"/>
      <c r="W295" s="11" t="n"/>
    </row>
    <row r="296">
      <c r="B296" s="9" t="n"/>
      <c r="H296" s="9" t="n"/>
      <c r="R296" s="10">
        <f>IF(B296="","",IFERROR(_xlfn.ISOWEEKNUM(DATE(VALUE(RIGHT(B296,4)),VALUE(MID(B296,4,2)),VALUE(LEFT(B296,2)))),_xlfn.ISOWEEKNUM(B296)))</f>
        <v/>
      </c>
      <c r="S296" s="10">
        <f>IF(B296="","",IFERROR(TEXT(DATE(VALUE(RIGHT(B296,4)),VALUE(MID(B296,4,2)),VALUE(LEFT(B296,2))),"mmmm"),TEXT(B296,"mmmm")))</f>
        <v/>
      </c>
      <c r="V296" s="11" t="n"/>
      <c r="W296" s="11" t="n"/>
    </row>
    <row r="297">
      <c r="B297" s="9" t="n"/>
      <c r="H297" s="9" t="n"/>
      <c r="R297" s="10">
        <f>IF(B297="","",IFERROR(_xlfn.ISOWEEKNUM(DATE(VALUE(RIGHT(B297,4)),VALUE(MID(B297,4,2)),VALUE(LEFT(B297,2)))),_xlfn.ISOWEEKNUM(B297)))</f>
        <v/>
      </c>
      <c r="S297" s="10">
        <f>IF(B297="","",IFERROR(TEXT(DATE(VALUE(RIGHT(B297,4)),VALUE(MID(B297,4,2)),VALUE(LEFT(B297,2))),"mmmm"),TEXT(B297,"mmmm")))</f>
        <v/>
      </c>
      <c r="V297" s="11" t="n"/>
      <c r="W297" s="11" t="n"/>
    </row>
    <row r="298">
      <c r="B298" s="9" t="n"/>
      <c r="H298" s="9" t="n"/>
      <c r="R298" s="10">
        <f>IF(B298="","",IFERROR(_xlfn.ISOWEEKNUM(DATE(VALUE(RIGHT(B298,4)),VALUE(MID(B298,4,2)),VALUE(LEFT(B298,2)))),_xlfn.ISOWEEKNUM(B298)))</f>
        <v/>
      </c>
      <c r="S298" s="10">
        <f>IF(B298="","",IFERROR(TEXT(DATE(VALUE(RIGHT(B298,4)),VALUE(MID(B298,4,2)),VALUE(LEFT(B298,2))),"mmmm"),TEXT(B298,"mmmm")))</f>
        <v/>
      </c>
      <c r="V298" s="11" t="n"/>
      <c r="W298" s="11" t="n"/>
    </row>
    <row r="299">
      <c r="B299" s="9" t="n"/>
      <c r="H299" s="9" t="n"/>
      <c r="R299" s="10">
        <f>IF(B299="","",IFERROR(_xlfn.ISOWEEKNUM(DATE(VALUE(RIGHT(B299,4)),VALUE(MID(B299,4,2)),VALUE(LEFT(B299,2)))),_xlfn.ISOWEEKNUM(B299)))</f>
        <v/>
      </c>
      <c r="S299" s="10">
        <f>IF(B299="","",IFERROR(TEXT(DATE(VALUE(RIGHT(B299,4)),VALUE(MID(B299,4,2)),VALUE(LEFT(B299,2))),"mmmm"),TEXT(B299,"mmmm")))</f>
        <v/>
      </c>
      <c r="V299" s="11" t="n"/>
      <c r="W299" s="11" t="n"/>
    </row>
    <row r="300">
      <c r="B300" s="9" t="n"/>
      <c r="H300" s="9" t="n"/>
      <c r="R300" s="10">
        <f>IF(B300="","",IFERROR(_xlfn.ISOWEEKNUM(DATE(VALUE(RIGHT(B300,4)),VALUE(MID(B300,4,2)),VALUE(LEFT(B300,2)))),_xlfn.ISOWEEKNUM(B300)))</f>
        <v/>
      </c>
      <c r="S300" s="10">
        <f>IF(B300="","",IFERROR(TEXT(DATE(VALUE(RIGHT(B300,4)),VALUE(MID(B300,4,2)),VALUE(LEFT(B300,2))),"mmmm"),TEXT(B300,"mmmm")))</f>
        <v/>
      </c>
      <c r="V300" s="11" t="n"/>
      <c r="W300" s="11" t="n"/>
    </row>
    <row r="301">
      <c r="B301" s="9" t="n"/>
      <c r="H301" s="9" t="n"/>
      <c r="R301" s="10">
        <f>IF(B301="","",IFERROR(_xlfn.ISOWEEKNUM(DATE(VALUE(RIGHT(B301,4)),VALUE(MID(B301,4,2)),VALUE(LEFT(B301,2)))),_xlfn.ISOWEEKNUM(B301)))</f>
        <v/>
      </c>
      <c r="S301" s="10">
        <f>IF(B301="","",IFERROR(TEXT(DATE(VALUE(RIGHT(B301,4)),VALUE(MID(B301,4,2)),VALUE(LEFT(B301,2))),"mmmm"),TEXT(B301,"mmmm")))</f>
        <v/>
      </c>
      <c r="V301" s="11" t="n"/>
      <c r="W301" s="11" t="n"/>
    </row>
    <row r="302">
      <c r="B302" s="9" t="n"/>
      <c r="H302" s="9" t="n"/>
      <c r="R302" s="10">
        <f>IF(B302="","",IFERROR(_xlfn.ISOWEEKNUM(DATE(VALUE(RIGHT(B302,4)),VALUE(MID(B302,4,2)),VALUE(LEFT(B302,2)))),_xlfn.ISOWEEKNUM(B302)))</f>
        <v/>
      </c>
      <c r="S302" s="10">
        <f>IF(B302="","",IFERROR(TEXT(DATE(VALUE(RIGHT(B302,4)),VALUE(MID(B302,4,2)),VALUE(LEFT(B302,2))),"mmmm"),TEXT(B302,"mmmm")))</f>
        <v/>
      </c>
      <c r="V302" s="11" t="n"/>
      <c r="W302" s="11" t="n"/>
    </row>
    <row r="303">
      <c r="B303" s="9" t="n"/>
      <c r="H303" s="9" t="n"/>
      <c r="R303" s="10">
        <f>IF(B303="","",IFERROR(_xlfn.ISOWEEKNUM(DATE(VALUE(RIGHT(B303,4)),VALUE(MID(B303,4,2)),VALUE(LEFT(B303,2)))),_xlfn.ISOWEEKNUM(B303)))</f>
        <v/>
      </c>
      <c r="S303" s="10">
        <f>IF(B303="","",IFERROR(TEXT(DATE(VALUE(RIGHT(B303,4)),VALUE(MID(B303,4,2)),VALUE(LEFT(B303,2))),"mmmm"),TEXT(B303,"mmmm")))</f>
        <v/>
      </c>
      <c r="V303" s="11" t="n"/>
      <c r="W303" s="11" t="n"/>
    </row>
    <row r="304">
      <c r="B304" s="9" t="n"/>
      <c r="H304" s="9" t="n"/>
      <c r="R304" s="10">
        <f>IF(B304="","",IFERROR(_xlfn.ISOWEEKNUM(DATE(VALUE(RIGHT(B304,4)),VALUE(MID(B304,4,2)),VALUE(LEFT(B304,2)))),_xlfn.ISOWEEKNUM(B304)))</f>
        <v/>
      </c>
      <c r="S304" s="10">
        <f>IF(B304="","",IFERROR(TEXT(DATE(VALUE(RIGHT(B304,4)),VALUE(MID(B304,4,2)),VALUE(LEFT(B304,2))),"mmmm"),TEXT(B304,"mmmm")))</f>
        <v/>
      </c>
      <c r="V304" s="11" t="n"/>
      <c r="W304" s="11" t="n"/>
    </row>
    <row r="305">
      <c r="B305" s="9" t="n"/>
      <c r="H305" s="9" t="n"/>
      <c r="R305" s="10">
        <f>IF(B305="","",IFERROR(_xlfn.ISOWEEKNUM(DATE(VALUE(RIGHT(B305,4)),VALUE(MID(B305,4,2)),VALUE(LEFT(B305,2)))),_xlfn.ISOWEEKNUM(B305)))</f>
        <v/>
      </c>
      <c r="S305" s="10">
        <f>IF(B305="","",IFERROR(TEXT(DATE(VALUE(RIGHT(B305,4)),VALUE(MID(B305,4,2)),VALUE(LEFT(B305,2))),"mmmm"),TEXT(B305,"mmmm")))</f>
        <v/>
      </c>
      <c r="V305" s="11" t="n"/>
      <c r="W305" s="11" t="n"/>
    </row>
    <row r="306">
      <c r="B306" s="9" t="n"/>
      <c r="H306" s="9" t="n"/>
      <c r="R306" s="10">
        <f>IF(B306="","",IFERROR(_xlfn.ISOWEEKNUM(DATE(VALUE(RIGHT(B306,4)),VALUE(MID(B306,4,2)),VALUE(LEFT(B306,2)))),_xlfn.ISOWEEKNUM(B306)))</f>
        <v/>
      </c>
      <c r="S306" s="10">
        <f>IF(B306="","",IFERROR(TEXT(DATE(VALUE(RIGHT(B306,4)),VALUE(MID(B306,4,2)),VALUE(LEFT(B306,2))),"mmmm"),TEXT(B306,"mmmm")))</f>
        <v/>
      </c>
      <c r="V306" s="11" t="n"/>
      <c r="W306" s="11" t="n"/>
    </row>
    <row r="307">
      <c r="B307" s="9" t="n"/>
      <c r="H307" s="9" t="n"/>
      <c r="R307" s="10">
        <f>IF(B307="","",IFERROR(_xlfn.ISOWEEKNUM(DATE(VALUE(RIGHT(B307,4)),VALUE(MID(B307,4,2)),VALUE(LEFT(B307,2)))),_xlfn.ISOWEEKNUM(B307)))</f>
        <v/>
      </c>
      <c r="S307" s="10">
        <f>IF(B307="","",IFERROR(TEXT(DATE(VALUE(RIGHT(B307,4)),VALUE(MID(B307,4,2)),VALUE(LEFT(B307,2))),"mmmm"),TEXT(B307,"mmmm")))</f>
        <v/>
      </c>
      <c r="V307" s="11" t="n"/>
      <c r="W307" s="11" t="n"/>
    </row>
    <row r="308">
      <c r="B308" s="9" t="n"/>
      <c r="H308" s="9" t="n"/>
      <c r="R308" s="10">
        <f>IF(B308="","",IFERROR(_xlfn.ISOWEEKNUM(DATE(VALUE(RIGHT(B308,4)),VALUE(MID(B308,4,2)),VALUE(LEFT(B308,2)))),_xlfn.ISOWEEKNUM(B308)))</f>
        <v/>
      </c>
      <c r="S308" s="10">
        <f>IF(B308="","",IFERROR(TEXT(DATE(VALUE(RIGHT(B308,4)),VALUE(MID(B308,4,2)),VALUE(LEFT(B308,2))),"mmmm"),TEXT(B308,"mmmm")))</f>
        <v/>
      </c>
      <c r="V308" s="11" t="n"/>
      <c r="W308" s="11" t="n"/>
    </row>
    <row r="309">
      <c r="B309" s="9" t="n"/>
      <c r="H309" s="9" t="n"/>
      <c r="R309" s="10">
        <f>IF(B309="","",IFERROR(_xlfn.ISOWEEKNUM(DATE(VALUE(RIGHT(B309,4)),VALUE(MID(B309,4,2)),VALUE(LEFT(B309,2)))),_xlfn.ISOWEEKNUM(B309)))</f>
        <v/>
      </c>
      <c r="S309" s="10">
        <f>IF(B309="","",IFERROR(TEXT(DATE(VALUE(RIGHT(B309,4)),VALUE(MID(B309,4,2)),VALUE(LEFT(B309,2))),"mmmm"),TEXT(B309,"mmmm")))</f>
        <v/>
      </c>
      <c r="V309" s="11" t="n"/>
      <c r="W309" s="11" t="n"/>
    </row>
    <row r="310">
      <c r="B310" s="9" t="n"/>
      <c r="H310" s="9" t="n"/>
      <c r="R310" s="10">
        <f>IF(B310="","",IFERROR(_xlfn.ISOWEEKNUM(DATE(VALUE(RIGHT(B310,4)),VALUE(MID(B310,4,2)),VALUE(LEFT(B310,2)))),_xlfn.ISOWEEKNUM(B310)))</f>
        <v/>
      </c>
      <c r="S310" s="10">
        <f>IF(B310="","",IFERROR(TEXT(DATE(VALUE(RIGHT(B310,4)),VALUE(MID(B310,4,2)),VALUE(LEFT(B310,2))),"mmmm"),TEXT(B310,"mmmm")))</f>
        <v/>
      </c>
      <c r="V310" s="11" t="n"/>
      <c r="W310" s="11" t="n"/>
    </row>
    <row r="311">
      <c r="B311" s="9" t="n"/>
      <c r="H311" s="9" t="n"/>
      <c r="R311" s="10">
        <f>IF(B311="","",IFERROR(_xlfn.ISOWEEKNUM(DATE(VALUE(RIGHT(B311,4)),VALUE(MID(B311,4,2)),VALUE(LEFT(B311,2)))),_xlfn.ISOWEEKNUM(B311)))</f>
        <v/>
      </c>
      <c r="S311" s="10">
        <f>IF(B311="","",IFERROR(TEXT(DATE(VALUE(RIGHT(B311,4)),VALUE(MID(B311,4,2)),VALUE(LEFT(B311,2))),"mmmm"),TEXT(B311,"mmmm")))</f>
        <v/>
      </c>
      <c r="V311" s="11" t="n"/>
      <c r="W311" s="11" t="n"/>
    </row>
    <row r="312">
      <c r="B312" s="9" t="n"/>
      <c r="H312" s="9" t="n"/>
      <c r="R312" s="10">
        <f>IF(B312="","",IFERROR(_xlfn.ISOWEEKNUM(DATE(VALUE(RIGHT(B312,4)),VALUE(MID(B312,4,2)),VALUE(LEFT(B312,2)))),_xlfn.ISOWEEKNUM(B312)))</f>
        <v/>
      </c>
      <c r="S312" s="10">
        <f>IF(B312="","",IFERROR(TEXT(DATE(VALUE(RIGHT(B312,4)),VALUE(MID(B312,4,2)),VALUE(LEFT(B312,2))),"mmmm"),TEXT(B312,"mmmm")))</f>
        <v/>
      </c>
      <c r="V312" s="11" t="n"/>
      <c r="W312" s="11" t="n"/>
    </row>
    <row r="313">
      <c r="B313" s="9" t="n"/>
      <c r="H313" s="9" t="n"/>
      <c r="R313" s="10">
        <f>IF(B313="","",IFERROR(_xlfn.ISOWEEKNUM(DATE(VALUE(RIGHT(B313,4)),VALUE(MID(B313,4,2)),VALUE(LEFT(B313,2)))),_xlfn.ISOWEEKNUM(B313)))</f>
        <v/>
      </c>
      <c r="S313" s="10">
        <f>IF(B313="","",IFERROR(TEXT(DATE(VALUE(RIGHT(B313,4)),VALUE(MID(B313,4,2)),VALUE(LEFT(B313,2))),"mmmm"),TEXT(B313,"mmmm")))</f>
        <v/>
      </c>
      <c r="V313" s="11" t="n"/>
      <c r="W313" s="11" t="n"/>
    </row>
    <row r="314">
      <c r="B314" s="9" t="n"/>
      <c r="H314" s="9" t="n"/>
      <c r="R314" s="10">
        <f>IF(B314="","",IFERROR(_xlfn.ISOWEEKNUM(DATE(VALUE(RIGHT(B314,4)),VALUE(MID(B314,4,2)),VALUE(LEFT(B314,2)))),_xlfn.ISOWEEKNUM(B314)))</f>
        <v/>
      </c>
      <c r="S314" s="10">
        <f>IF(B314="","",IFERROR(TEXT(DATE(VALUE(RIGHT(B314,4)),VALUE(MID(B314,4,2)),VALUE(LEFT(B314,2))),"mmmm"),TEXT(B314,"mmmm")))</f>
        <v/>
      </c>
      <c r="V314" s="11" t="n"/>
      <c r="W314" s="11" t="n"/>
    </row>
    <row r="315">
      <c r="B315" s="9" t="n"/>
      <c r="H315" s="9" t="n"/>
      <c r="R315" s="10">
        <f>IF(B315="","",IFERROR(_xlfn.ISOWEEKNUM(DATE(VALUE(RIGHT(B315,4)),VALUE(MID(B315,4,2)),VALUE(LEFT(B315,2)))),_xlfn.ISOWEEKNUM(B315)))</f>
        <v/>
      </c>
      <c r="S315" s="10">
        <f>IF(B315="","",IFERROR(TEXT(DATE(VALUE(RIGHT(B315,4)),VALUE(MID(B315,4,2)),VALUE(LEFT(B315,2))),"mmmm"),TEXT(B315,"mmmm")))</f>
        <v/>
      </c>
      <c r="V315" s="11" t="n"/>
      <c r="W315" s="11" t="n"/>
    </row>
    <row r="316">
      <c r="B316" s="9" t="n"/>
      <c r="H316" s="9" t="n"/>
      <c r="R316" s="10">
        <f>IF(B316="","",IFERROR(_xlfn.ISOWEEKNUM(DATE(VALUE(RIGHT(B316,4)),VALUE(MID(B316,4,2)),VALUE(LEFT(B316,2)))),_xlfn.ISOWEEKNUM(B316)))</f>
        <v/>
      </c>
      <c r="S316" s="10">
        <f>IF(B316="","",IFERROR(TEXT(DATE(VALUE(RIGHT(B316,4)),VALUE(MID(B316,4,2)),VALUE(LEFT(B316,2))),"mmmm"),TEXT(B316,"mmmm")))</f>
        <v/>
      </c>
      <c r="V316" s="11" t="n"/>
      <c r="W316" s="11" t="n"/>
    </row>
    <row r="317">
      <c r="B317" s="9" t="n"/>
      <c r="H317" s="9" t="n"/>
      <c r="R317" s="10">
        <f>IF(B317="","",IFERROR(_xlfn.ISOWEEKNUM(DATE(VALUE(RIGHT(B317,4)),VALUE(MID(B317,4,2)),VALUE(LEFT(B317,2)))),_xlfn.ISOWEEKNUM(B317)))</f>
        <v/>
      </c>
      <c r="S317" s="10">
        <f>IF(B317="","",IFERROR(TEXT(DATE(VALUE(RIGHT(B317,4)),VALUE(MID(B317,4,2)),VALUE(LEFT(B317,2))),"mmmm"),TEXT(B317,"mmmm")))</f>
        <v/>
      </c>
      <c r="V317" s="11" t="n"/>
      <c r="W317" s="11" t="n"/>
    </row>
    <row r="318">
      <c r="B318" s="9" t="n"/>
      <c r="H318" s="9" t="n"/>
      <c r="R318" s="10">
        <f>IF(B318="","",IFERROR(_xlfn.ISOWEEKNUM(DATE(VALUE(RIGHT(B318,4)),VALUE(MID(B318,4,2)),VALUE(LEFT(B318,2)))),_xlfn.ISOWEEKNUM(B318)))</f>
        <v/>
      </c>
      <c r="S318" s="10">
        <f>IF(B318="","",IFERROR(TEXT(DATE(VALUE(RIGHT(B318,4)),VALUE(MID(B318,4,2)),VALUE(LEFT(B318,2))),"mmmm"),TEXT(B318,"mmmm")))</f>
        <v/>
      </c>
      <c r="V318" s="11" t="n"/>
      <c r="W318" s="11" t="n"/>
    </row>
    <row r="319">
      <c r="B319" s="9" t="n"/>
      <c r="H319" s="9" t="n"/>
      <c r="R319" s="10">
        <f>IF(B319="","",IFERROR(_xlfn.ISOWEEKNUM(DATE(VALUE(RIGHT(B319,4)),VALUE(MID(B319,4,2)),VALUE(LEFT(B319,2)))),_xlfn.ISOWEEKNUM(B319)))</f>
        <v/>
      </c>
      <c r="S319" s="10">
        <f>IF(B319="","",IFERROR(TEXT(DATE(VALUE(RIGHT(B319,4)),VALUE(MID(B319,4,2)),VALUE(LEFT(B319,2))),"mmmm"),TEXT(B319,"mmmm")))</f>
        <v/>
      </c>
      <c r="V319" s="11" t="n"/>
      <c r="W319" s="11" t="n"/>
    </row>
    <row r="320">
      <c r="B320" s="9" t="n"/>
      <c r="H320" s="9" t="n"/>
      <c r="R320" s="10">
        <f>IF(B320="","",IFERROR(_xlfn.ISOWEEKNUM(DATE(VALUE(RIGHT(B320,4)),VALUE(MID(B320,4,2)),VALUE(LEFT(B320,2)))),_xlfn.ISOWEEKNUM(B320)))</f>
        <v/>
      </c>
      <c r="S320" s="10">
        <f>IF(B320="","",IFERROR(TEXT(DATE(VALUE(RIGHT(B320,4)),VALUE(MID(B320,4,2)),VALUE(LEFT(B320,2))),"mmmm"),TEXT(B320,"mmmm")))</f>
        <v/>
      </c>
      <c r="V320" s="11" t="n"/>
      <c r="W320" s="11" t="n"/>
    </row>
    <row r="321">
      <c r="B321" s="9" t="n"/>
      <c r="H321" s="9" t="n"/>
      <c r="R321" s="10">
        <f>IF(B321="","",IFERROR(_xlfn.ISOWEEKNUM(DATE(VALUE(RIGHT(B321,4)),VALUE(MID(B321,4,2)),VALUE(LEFT(B321,2)))),_xlfn.ISOWEEKNUM(B321)))</f>
        <v/>
      </c>
      <c r="S321" s="10">
        <f>IF(B321="","",IFERROR(TEXT(DATE(VALUE(RIGHT(B321,4)),VALUE(MID(B321,4,2)),VALUE(LEFT(B321,2))),"mmmm"),TEXT(B321,"mmmm")))</f>
        <v/>
      </c>
      <c r="V321" s="11" t="n"/>
      <c r="W321" s="11" t="n"/>
    </row>
    <row r="322">
      <c r="B322" s="9" t="n"/>
      <c r="H322" s="9" t="n"/>
      <c r="R322" s="10">
        <f>IF(B322="","",IFERROR(_xlfn.ISOWEEKNUM(DATE(VALUE(RIGHT(B322,4)),VALUE(MID(B322,4,2)),VALUE(LEFT(B322,2)))),_xlfn.ISOWEEKNUM(B322)))</f>
        <v/>
      </c>
      <c r="S322" s="10">
        <f>IF(B322="","",IFERROR(TEXT(DATE(VALUE(RIGHT(B322,4)),VALUE(MID(B322,4,2)),VALUE(LEFT(B322,2))),"mmmm"),TEXT(B322,"mmmm")))</f>
        <v/>
      </c>
      <c r="V322" s="11" t="n"/>
      <c r="W322" s="11" t="n"/>
    </row>
    <row r="323">
      <c r="B323" s="9" t="n"/>
      <c r="H323" s="9" t="n"/>
      <c r="R323" s="10">
        <f>IF(B323="","",IFERROR(_xlfn.ISOWEEKNUM(DATE(VALUE(RIGHT(B323,4)),VALUE(MID(B323,4,2)),VALUE(LEFT(B323,2)))),_xlfn.ISOWEEKNUM(B323)))</f>
        <v/>
      </c>
      <c r="S323" s="10">
        <f>IF(B323="","",IFERROR(TEXT(DATE(VALUE(RIGHT(B323,4)),VALUE(MID(B323,4,2)),VALUE(LEFT(B323,2))),"mmmm"),TEXT(B323,"mmmm")))</f>
        <v/>
      </c>
      <c r="V323" s="11" t="n"/>
      <c r="W323" s="11" t="n"/>
    </row>
    <row r="324">
      <c r="B324" s="9" t="n"/>
      <c r="H324" s="9" t="n"/>
      <c r="R324" s="10">
        <f>IF(B324="","",IFERROR(_xlfn.ISOWEEKNUM(DATE(VALUE(RIGHT(B324,4)),VALUE(MID(B324,4,2)),VALUE(LEFT(B324,2)))),_xlfn.ISOWEEKNUM(B324)))</f>
        <v/>
      </c>
      <c r="S324" s="10">
        <f>IF(B324="","",IFERROR(TEXT(DATE(VALUE(RIGHT(B324,4)),VALUE(MID(B324,4,2)),VALUE(LEFT(B324,2))),"mmmm"),TEXT(B324,"mmmm")))</f>
        <v/>
      </c>
      <c r="V324" s="11" t="n"/>
      <c r="W324" s="11" t="n"/>
    </row>
    <row r="325">
      <c r="B325" s="9" t="n"/>
      <c r="H325" s="9" t="n"/>
      <c r="R325" s="10">
        <f>IF(B325="","",IFERROR(_xlfn.ISOWEEKNUM(DATE(VALUE(RIGHT(B325,4)),VALUE(MID(B325,4,2)),VALUE(LEFT(B325,2)))),_xlfn.ISOWEEKNUM(B325)))</f>
        <v/>
      </c>
      <c r="S325" s="10">
        <f>IF(B325="","",IFERROR(TEXT(DATE(VALUE(RIGHT(B325,4)),VALUE(MID(B325,4,2)),VALUE(LEFT(B325,2))),"mmmm"),TEXT(B325,"mmmm")))</f>
        <v/>
      </c>
      <c r="V325" s="11" t="n"/>
      <c r="W325" s="11" t="n"/>
    </row>
    <row r="326">
      <c r="B326" s="9" t="n"/>
      <c r="H326" s="9" t="n"/>
      <c r="R326" s="10">
        <f>IF(B326="","",IFERROR(_xlfn.ISOWEEKNUM(DATE(VALUE(RIGHT(B326,4)),VALUE(MID(B326,4,2)),VALUE(LEFT(B326,2)))),_xlfn.ISOWEEKNUM(B326)))</f>
        <v/>
      </c>
      <c r="S326" s="10">
        <f>IF(B326="","",IFERROR(TEXT(DATE(VALUE(RIGHT(B326,4)),VALUE(MID(B326,4,2)),VALUE(LEFT(B326,2))),"mmmm"),TEXT(B326,"mmmm")))</f>
        <v/>
      </c>
      <c r="V326" s="11" t="n"/>
      <c r="W326" s="11" t="n"/>
    </row>
    <row r="327">
      <c r="B327" s="9" t="n"/>
      <c r="H327" s="9" t="n"/>
      <c r="R327" s="10">
        <f>IF(B327="","",IFERROR(_xlfn.ISOWEEKNUM(DATE(VALUE(RIGHT(B327,4)),VALUE(MID(B327,4,2)),VALUE(LEFT(B327,2)))),_xlfn.ISOWEEKNUM(B327)))</f>
        <v/>
      </c>
      <c r="S327" s="10">
        <f>IF(B327="","",IFERROR(TEXT(DATE(VALUE(RIGHT(B327,4)),VALUE(MID(B327,4,2)),VALUE(LEFT(B327,2))),"mmmm"),TEXT(B327,"mmmm")))</f>
        <v/>
      </c>
      <c r="V327" s="11" t="n"/>
      <c r="W327" s="11" t="n"/>
    </row>
    <row r="328">
      <c r="B328" s="9" t="n"/>
      <c r="H328" s="9" t="n"/>
      <c r="R328" s="10">
        <f>IF(B328="","",IFERROR(_xlfn.ISOWEEKNUM(DATE(VALUE(RIGHT(B328,4)),VALUE(MID(B328,4,2)),VALUE(LEFT(B328,2)))),_xlfn.ISOWEEKNUM(B328)))</f>
        <v/>
      </c>
      <c r="S328" s="10">
        <f>IF(B328="","",IFERROR(TEXT(DATE(VALUE(RIGHT(B328,4)),VALUE(MID(B328,4,2)),VALUE(LEFT(B328,2))),"mmmm"),TEXT(B328,"mmmm")))</f>
        <v/>
      </c>
      <c r="V328" s="11" t="n"/>
      <c r="W328" s="11" t="n"/>
    </row>
    <row r="329">
      <c r="B329" s="9" t="n"/>
      <c r="H329" s="9" t="n"/>
      <c r="R329" s="10">
        <f>IF(B329="","",IFERROR(_xlfn.ISOWEEKNUM(DATE(VALUE(RIGHT(B329,4)),VALUE(MID(B329,4,2)),VALUE(LEFT(B329,2)))),_xlfn.ISOWEEKNUM(B329)))</f>
        <v/>
      </c>
      <c r="S329" s="10">
        <f>IF(B329="","",IFERROR(TEXT(DATE(VALUE(RIGHT(B329,4)),VALUE(MID(B329,4,2)),VALUE(LEFT(B329,2))),"mmmm"),TEXT(B329,"mmmm")))</f>
        <v/>
      </c>
      <c r="V329" s="11" t="n"/>
      <c r="W329" s="11" t="n"/>
    </row>
    <row r="330">
      <c r="B330" s="9" t="n"/>
      <c r="H330" s="9" t="n"/>
      <c r="R330" s="10">
        <f>IF(B330="","",IFERROR(_xlfn.ISOWEEKNUM(DATE(VALUE(RIGHT(B330,4)),VALUE(MID(B330,4,2)),VALUE(LEFT(B330,2)))),_xlfn.ISOWEEKNUM(B330)))</f>
        <v/>
      </c>
      <c r="S330" s="10">
        <f>IF(B330="","",IFERROR(TEXT(DATE(VALUE(RIGHT(B330,4)),VALUE(MID(B330,4,2)),VALUE(LEFT(B330,2))),"mmmm"),TEXT(B330,"mmmm")))</f>
        <v/>
      </c>
      <c r="V330" s="11" t="n"/>
      <c r="W330" s="11" t="n"/>
    </row>
    <row r="331">
      <c r="B331" s="9" t="n"/>
      <c r="H331" s="9" t="n"/>
      <c r="R331" s="10">
        <f>IF(B331="","",IFERROR(_xlfn.ISOWEEKNUM(DATE(VALUE(RIGHT(B331,4)),VALUE(MID(B331,4,2)),VALUE(LEFT(B331,2)))),_xlfn.ISOWEEKNUM(B331)))</f>
        <v/>
      </c>
      <c r="S331" s="10">
        <f>IF(B331="","",IFERROR(TEXT(DATE(VALUE(RIGHT(B331,4)),VALUE(MID(B331,4,2)),VALUE(LEFT(B331,2))),"mmmm"),TEXT(B331,"mmmm")))</f>
        <v/>
      </c>
      <c r="V331" s="11" t="n"/>
      <c r="W331" s="11" t="n"/>
    </row>
    <row r="332">
      <c r="B332" s="9" t="n"/>
      <c r="H332" s="9" t="n"/>
      <c r="R332" s="10">
        <f>IF(B332="","",IFERROR(_xlfn.ISOWEEKNUM(DATE(VALUE(RIGHT(B332,4)),VALUE(MID(B332,4,2)),VALUE(LEFT(B332,2)))),_xlfn.ISOWEEKNUM(B332)))</f>
        <v/>
      </c>
      <c r="S332" s="10">
        <f>IF(B332="","",IFERROR(TEXT(DATE(VALUE(RIGHT(B332,4)),VALUE(MID(B332,4,2)),VALUE(LEFT(B332,2))),"mmmm"),TEXT(B332,"mmmm")))</f>
        <v/>
      </c>
      <c r="V332" s="11" t="n"/>
      <c r="W332" s="11" t="n"/>
    </row>
    <row r="333">
      <c r="B333" s="9" t="n"/>
      <c r="H333" s="9" t="n"/>
      <c r="R333" s="10">
        <f>IF(B333="","",IFERROR(_xlfn.ISOWEEKNUM(DATE(VALUE(RIGHT(B333,4)),VALUE(MID(B333,4,2)),VALUE(LEFT(B333,2)))),_xlfn.ISOWEEKNUM(B333)))</f>
        <v/>
      </c>
      <c r="S333" s="10">
        <f>IF(B333="","",IFERROR(TEXT(DATE(VALUE(RIGHT(B333,4)),VALUE(MID(B333,4,2)),VALUE(LEFT(B333,2))),"mmmm"),TEXT(B333,"mmmm")))</f>
        <v/>
      </c>
      <c r="V333" s="11" t="n"/>
      <c r="W333" s="11" t="n"/>
    </row>
    <row r="334">
      <c r="B334" s="9" t="n"/>
      <c r="H334" s="9" t="n"/>
      <c r="R334" s="10">
        <f>IF(B334="","",IFERROR(_xlfn.ISOWEEKNUM(DATE(VALUE(RIGHT(B334,4)),VALUE(MID(B334,4,2)),VALUE(LEFT(B334,2)))),_xlfn.ISOWEEKNUM(B334)))</f>
        <v/>
      </c>
      <c r="S334" s="10">
        <f>IF(B334="","",IFERROR(TEXT(DATE(VALUE(RIGHT(B334,4)),VALUE(MID(B334,4,2)),VALUE(LEFT(B334,2))),"mmmm"),TEXT(B334,"mmmm")))</f>
        <v/>
      </c>
      <c r="V334" s="11" t="n"/>
      <c r="W334" s="11" t="n"/>
    </row>
    <row r="335">
      <c r="B335" s="9" t="n"/>
      <c r="H335" s="9" t="n"/>
      <c r="R335" s="10">
        <f>IF(B335="","",IFERROR(_xlfn.ISOWEEKNUM(DATE(VALUE(RIGHT(B335,4)),VALUE(MID(B335,4,2)),VALUE(LEFT(B335,2)))),_xlfn.ISOWEEKNUM(B335)))</f>
        <v/>
      </c>
      <c r="S335" s="10">
        <f>IF(B335="","",IFERROR(TEXT(DATE(VALUE(RIGHT(B335,4)),VALUE(MID(B335,4,2)),VALUE(LEFT(B335,2))),"mmmm"),TEXT(B335,"mmmm")))</f>
        <v/>
      </c>
      <c r="V335" s="11" t="n"/>
      <c r="W335" s="11" t="n"/>
    </row>
    <row r="336">
      <c r="B336" s="9" t="n"/>
      <c r="H336" s="9" t="n"/>
      <c r="R336" s="10">
        <f>IF(B336="","",IFERROR(_xlfn.ISOWEEKNUM(DATE(VALUE(RIGHT(B336,4)),VALUE(MID(B336,4,2)),VALUE(LEFT(B336,2)))),_xlfn.ISOWEEKNUM(B336)))</f>
        <v/>
      </c>
      <c r="S336" s="10">
        <f>IF(B336="","",IFERROR(TEXT(DATE(VALUE(RIGHT(B336,4)),VALUE(MID(B336,4,2)),VALUE(LEFT(B336,2))),"mmmm"),TEXT(B336,"mmmm")))</f>
        <v/>
      </c>
      <c r="V336" s="11" t="n"/>
      <c r="W336" s="11" t="n"/>
    </row>
    <row r="337">
      <c r="B337" s="9" t="n"/>
      <c r="H337" s="9" t="n"/>
      <c r="R337" s="10">
        <f>IF(B337="","",IFERROR(_xlfn.ISOWEEKNUM(DATE(VALUE(RIGHT(B337,4)),VALUE(MID(B337,4,2)),VALUE(LEFT(B337,2)))),_xlfn.ISOWEEKNUM(B337)))</f>
        <v/>
      </c>
      <c r="S337" s="10">
        <f>IF(B337="","",IFERROR(TEXT(DATE(VALUE(RIGHT(B337,4)),VALUE(MID(B337,4,2)),VALUE(LEFT(B337,2))),"mmmm"),TEXT(B337,"mmmm")))</f>
        <v/>
      </c>
      <c r="V337" s="11" t="n"/>
      <c r="W337" s="11" t="n"/>
    </row>
    <row r="338">
      <c r="B338" s="9" t="n"/>
      <c r="H338" s="9" t="n"/>
      <c r="R338" s="10">
        <f>IF(B338="","",IFERROR(_xlfn.ISOWEEKNUM(DATE(VALUE(RIGHT(B338,4)),VALUE(MID(B338,4,2)),VALUE(LEFT(B338,2)))),_xlfn.ISOWEEKNUM(B338)))</f>
        <v/>
      </c>
      <c r="S338" s="10">
        <f>IF(B338="","",IFERROR(TEXT(DATE(VALUE(RIGHT(B338,4)),VALUE(MID(B338,4,2)),VALUE(LEFT(B338,2))),"mmmm"),TEXT(B338,"mmmm")))</f>
        <v/>
      </c>
      <c r="V338" s="11" t="n"/>
      <c r="W338" s="11" t="n"/>
    </row>
    <row r="339">
      <c r="B339" s="9" t="n"/>
      <c r="H339" s="9" t="n"/>
      <c r="R339" s="10">
        <f>IF(B339="","",IFERROR(_xlfn.ISOWEEKNUM(DATE(VALUE(RIGHT(B339,4)),VALUE(MID(B339,4,2)),VALUE(LEFT(B339,2)))),_xlfn.ISOWEEKNUM(B339)))</f>
        <v/>
      </c>
      <c r="S339" s="10">
        <f>IF(B339="","",IFERROR(TEXT(DATE(VALUE(RIGHT(B339,4)),VALUE(MID(B339,4,2)),VALUE(LEFT(B339,2))),"mmmm"),TEXT(B339,"mmmm")))</f>
        <v/>
      </c>
      <c r="V339" s="11" t="n"/>
      <c r="W339" s="11" t="n"/>
    </row>
    <row r="340">
      <c r="B340" s="9" t="n"/>
      <c r="H340" s="9" t="n"/>
      <c r="R340" s="10">
        <f>IF(B340="","",IFERROR(_xlfn.ISOWEEKNUM(DATE(VALUE(RIGHT(B340,4)),VALUE(MID(B340,4,2)),VALUE(LEFT(B340,2)))),_xlfn.ISOWEEKNUM(B340)))</f>
        <v/>
      </c>
      <c r="S340" s="10">
        <f>IF(B340="","",IFERROR(TEXT(DATE(VALUE(RIGHT(B340,4)),VALUE(MID(B340,4,2)),VALUE(LEFT(B340,2))),"mmmm"),TEXT(B340,"mmmm")))</f>
        <v/>
      </c>
      <c r="V340" s="11" t="n"/>
      <c r="W340" s="11" t="n"/>
    </row>
    <row r="341">
      <c r="B341" s="9" t="n"/>
      <c r="H341" s="9" t="n"/>
      <c r="R341" s="10">
        <f>IF(B341="","",IFERROR(_xlfn.ISOWEEKNUM(DATE(VALUE(RIGHT(B341,4)),VALUE(MID(B341,4,2)),VALUE(LEFT(B341,2)))),_xlfn.ISOWEEKNUM(B341)))</f>
        <v/>
      </c>
      <c r="S341" s="10">
        <f>IF(B341="","",IFERROR(TEXT(DATE(VALUE(RIGHT(B341,4)),VALUE(MID(B341,4,2)),VALUE(LEFT(B341,2))),"mmmm"),TEXT(B341,"mmmm")))</f>
        <v/>
      </c>
      <c r="V341" s="11" t="n"/>
      <c r="W341" s="11" t="n"/>
    </row>
    <row r="342">
      <c r="B342" s="9" t="n"/>
      <c r="H342" s="9" t="n"/>
      <c r="R342" s="10">
        <f>IF(B342="","",IFERROR(_xlfn.ISOWEEKNUM(DATE(VALUE(RIGHT(B342,4)),VALUE(MID(B342,4,2)),VALUE(LEFT(B342,2)))),_xlfn.ISOWEEKNUM(B342)))</f>
        <v/>
      </c>
      <c r="S342" s="10">
        <f>IF(B342="","",IFERROR(TEXT(DATE(VALUE(RIGHT(B342,4)),VALUE(MID(B342,4,2)),VALUE(LEFT(B342,2))),"mmmm"),TEXT(B342,"mmmm")))</f>
        <v/>
      </c>
      <c r="V342" s="11" t="n"/>
      <c r="W342" s="11" t="n"/>
    </row>
    <row r="343">
      <c r="B343" s="9" t="n"/>
      <c r="H343" s="9" t="n"/>
      <c r="R343" s="10">
        <f>IF(B343="","",IFERROR(_xlfn.ISOWEEKNUM(DATE(VALUE(RIGHT(B343,4)),VALUE(MID(B343,4,2)),VALUE(LEFT(B343,2)))),_xlfn.ISOWEEKNUM(B343)))</f>
        <v/>
      </c>
      <c r="S343" s="10">
        <f>IF(B343="","",IFERROR(TEXT(DATE(VALUE(RIGHT(B343,4)),VALUE(MID(B343,4,2)),VALUE(LEFT(B343,2))),"mmmm"),TEXT(B343,"mmmm")))</f>
        <v/>
      </c>
      <c r="V343" s="11" t="n"/>
      <c r="W343" s="11" t="n"/>
    </row>
    <row r="344">
      <c r="B344" s="9" t="n"/>
      <c r="H344" s="9" t="n"/>
      <c r="R344" s="10">
        <f>IF(B344="","",IFERROR(_xlfn.ISOWEEKNUM(DATE(VALUE(RIGHT(B344,4)),VALUE(MID(B344,4,2)),VALUE(LEFT(B344,2)))),_xlfn.ISOWEEKNUM(B344)))</f>
        <v/>
      </c>
      <c r="S344" s="10">
        <f>IF(B344="","",IFERROR(TEXT(DATE(VALUE(RIGHT(B344,4)),VALUE(MID(B344,4,2)),VALUE(LEFT(B344,2))),"mmmm"),TEXT(B344,"mmmm")))</f>
        <v/>
      </c>
      <c r="V344" s="11" t="n"/>
      <c r="W344" s="11" t="n"/>
    </row>
    <row r="345">
      <c r="B345" s="9" t="n"/>
      <c r="H345" s="9" t="n"/>
      <c r="R345" s="10">
        <f>IF(B345="","",IFERROR(_xlfn.ISOWEEKNUM(DATE(VALUE(RIGHT(B345,4)),VALUE(MID(B345,4,2)),VALUE(LEFT(B345,2)))),_xlfn.ISOWEEKNUM(B345)))</f>
        <v/>
      </c>
      <c r="S345" s="10">
        <f>IF(B345="","",IFERROR(TEXT(DATE(VALUE(RIGHT(B345,4)),VALUE(MID(B345,4,2)),VALUE(LEFT(B345,2))),"mmmm"),TEXT(B345,"mmmm")))</f>
        <v/>
      </c>
      <c r="V345" s="11" t="n"/>
      <c r="W345" s="11" t="n"/>
    </row>
    <row r="346">
      <c r="B346" s="9" t="n"/>
      <c r="H346" s="9" t="n"/>
      <c r="R346" s="10">
        <f>IF(B346="","",IFERROR(_xlfn.ISOWEEKNUM(DATE(VALUE(RIGHT(B346,4)),VALUE(MID(B346,4,2)),VALUE(LEFT(B346,2)))),_xlfn.ISOWEEKNUM(B346)))</f>
        <v/>
      </c>
      <c r="S346" s="10">
        <f>IF(B346="","",IFERROR(TEXT(DATE(VALUE(RIGHT(B346,4)),VALUE(MID(B346,4,2)),VALUE(LEFT(B346,2))),"mmmm"),TEXT(B346,"mmmm")))</f>
        <v/>
      </c>
      <c r="V346" s="11" t="n"/>
      <c r="W346" s="11" t="n"/>
    </row>
    <row r="347">
      <c r="B347" s="9" t="n"/>
      <c r="H347" s="9" t="n"/>
      <c r="R347" s="10">
        <f>IF(B347="","",IFERROR(_xlfn.ISOWEEKNUM(DATE(VALUE(RIGHT(B347,4)),VALUE(MID(B347,4,2)),VALUE(LEFT(B347,2)))),_xlfn.ISOWEEKNUM(B347)))</f>
        <v/>
      </c>
      <c r="S347" s="10">
        <f>IF(B347="","",IFERROR(TEXT(DATE(VALUE(RIGHT(B347,4)),VALUE(MID(B347,4,2)),VALUE(LEFT(B347,2))),"mmmm"),TEXT(B347,"mmmm")))</f>
        <v/>
      </c>
      <c r="V347" s="11" t="n"/>
      <c r="W347" s="11" t="n"/>
    </row>
    <row r="348">
      <c r="B348" s="9" t="n"/>
      <c r="H348" s="9" t="n"/>
      <c r="R348" s="10">
        <f>IF(B348="","",IFERROR(_xlfn.ISOWEEKNUM(DATE(VALUE(RIGHT(B348,4)),VALUE(MID(B348,4,2)),VALUE(LEFT(B348,2)))),_xlfn.ISOWEEKNUM(B348)))</f>
        <v/>
      </c>
      <c r="S348" s="10">
        <f>IF(B348="","",IFERROR(TEXT(DATE(VALUE(RIGHT(B348,4)),VALUE(MID(B348,4,2)),VALUE(LEFT(B348,2))),"mmmm"),TEXT(B348,"mmmm")))</f>
        <v/>
      </c>
      <c r="V348" s="11" t="n"/>
      <c r="W348" s="11" t="n"/>
    </row>
    <row r="349">
      <c r="B349" s="9" t="n"/>
      <c r="H349" s="9" t="n"/>
      <c r="R349" s="10">
        <f>IF(B349="","",IFERROR(_xlfn.ISOWEEKNUM(DATE(VALUE(RIGHT(B349,4)),VALUE(MID(B349,4,2)),VALUE(LEFT(B349,2)))),_xlfn.ISOWEEKNUM(B349)))</f>
        <v/>
      </c>
      <c r="S349" s="10">
        <f>IF(B349="","",IFERROR(TEXT(DATE(VALUE(RIGHT(B349,4)),VALUE(MID(B349,4,2)),VALUE(LEFT(B349,2))),"mmmm"),TEXT(B349,"mmmm")))</f>
        <v/>
      </c>
      <c r="V349" s="11" t="n"/>
      <c r="W349" s="11" t="n"/>
    </row>
    <row r="350">
      <c r="B350" s="9" t="n"/>
      <c r="H350" s="9" t="n"/>
      <c r="R350" s="10">
        <f>IF(B350="","",IFERROR(_xlfn.ISOWEEKNUM(DATE(VALUE(RIGHT(B350,4)),VALUE(MID(B350,4,2)),VALUE(LEFT(B350,2)))),_xlfn.ISOWEEKNUM(B350)))</f>
        <v/>
      </c>
      <c r="S350" s="10">
        <f>IF(B350="","",IFERROR(TEXT(DATE(VALUE(RIGHT(B350,4)),VALUE(MID(B350,4,2)),VALUE(LEFT(B350,2))),"mmmm"),TEXT(B350,"mmmm")))</f>
        <v/>
      </c>
      <c r="V350" s="11" t="n"/>
      <c r="W350" s="11" t="n"/>
    </row>
    <row r="351">
      <c r="B351" s="9" t="n"/>
      <c r="H351" s="9" t="n"/>
      <c r="R351" s="10">
        <f>IF(B351="","",IFERROR(_xlfn.ISOWEEKNUM(DATE(VALUE(RIGHT(B351,4)),VALUE(MID(B351,4,2)),VALUE(LEFT(B351,2)))),_xlfn.ISOWEEKNUM(B351)))</f>
        <v/>
      </c>
      <c r="S351" s="10">
        <f>IF(B351="","",IFERROR(TEXT(DATE(VALUE(RIGHT(B351,4)),VALUE(MID(B351,4,2)),VALUE(LEFT(B351,2))),"mmmm"),TEXT(B351,"mmmm")))</f>
        <v/>
      </c>
      <c r="V351" s="11" t="n"/>
      <c r="W351" s="11" t="n"/>
    </row>
    <row r="352">
      <c r="B352" s="9" t="n"/>
      <c r="H352" s="9" t="n"/>
      <c r="R352" s="10">
        <f>IF(B352="","",IFERROR(_xlfn.ISOWEEKNUM(DATE(VALUE(RIGHT(B352,4)),VALUE(MID(B352,4,2)),VALUE(LEFT(B352,2)))),_xlfn.ISOWEEKNUM(B352)))</f>
        <v/>
      </c>
      <c r="S352" s="10">
        <f>IF(B352="","",IFERROR(TEXT(DATE(VALUE(RIGHT(B352,4)),VALUE(MID(B352,4,2)),VALUE(LEFT(B352,2))),"mmmm"),TEXT(B352,"mmmm")))</f>
        <v/>
      </c>
      <c r="V352" s="11" t="n"/>
      <c r="W352" s="11" t="n"/>
    </row>
    <row r="353">
      <c r="B353" s="9" t="n"/>
      <c r="H353" s="9" t="n"/>
      <c r="R353" s="10">
        <f>IF(B353="","",IFERROR(_xlfn.ISOWEEKNUM(DATE(VALUE(RIGHT(B353,4)),VALUE(MID(B353,4,2)),VALUE(LEFT(B353,2)))),_xlfn.ISOWEEKNUM(B353)))</f>
        <v/>
      </c>
      <c r="S353" s="10">
        <f>IF(B353="","",IFERROR(TEXT(DATE(VALUE(RIGHT(B353,4)),VALUE(MID(B353,4,2)),VALUE(LEFT(B353,2))),"mmmm"),TEXT(B353,"mmmm")))</f>
        <v/>
      </c>
      <c r="V353" s="11" t="n"/>
      <c r="W353" s="11" t="n"/>
    </row>
    <row r="354">
      <c r="B354" s="9" t="n"/>
      <c r="H354" s="9" t="n"/>
      <c r="R354" s="10">
        <f>IF(B354="","",IFERROR(_xlfn.ISOWEEKNUM(DATE(VALUE(RIGHT(B354,4)),VALUE(MID(B354,4,2)),VALUE(LEFT(B354,2)))),_xlfn.ISOWEEKNUM(B354)))</f>
        <v/>
      </c>
      <c r="S354" s="10">
        <f>IF(B354="","",IFERROR(TEXT(DATE(VALUE(RIGHT(B354,4)),VALUE(MID(B354,4,2)),VALUE(LEFT(B354,2))),"mmmm"),TEXT(B354,"mmmm")))</f>
        <v/>
      </c>
      <c r="V354" s="11" t="n"/>
      <c r="W354" s="11" t="n"/>
    </row>
    <row r="355">
      <c r="B355" s="9" t="n"/>
      <c r="H355" s="9" t="n"/>
      <c r="R355" s="10">
        <f>IF(B355="","",IFERROR(_xlfn.ISOWEEKNUM(DATE(VALUE(RIGHT(B355,4)),VALUE(MID(B355,4,2)),VALUE(LEFT(B355,2)))),_xlfn.ISOWEEKNUM(B355)))</f>
        <v/>
      </c>
      <c r="S355" s="10">
        <f>IF(B355="","",IFERROR(TEXT(DATE(VALUE(RIGHT(B355,4)),VALUE(MID(B355,4,2)),VALUE(LEFT(B355,2))),"mmmm"),TEXT(B355,"mmmm")))</f>
        <v/>
      </c>
      <c r="V355" s="11" t="n"/>
      <c r="W355" s="11" t="n"/>
    </row>
    <row r="356">
      <c r="B356" s="9" t="n"/>
      <c r="H356" s="9" t="n"/>
      <c r="R356" s="10">
        <f>IF(B356="","",IFERROR(_xlfn.ISOWEEKNUM(DATE(VALUE(RIGHT(B356,4)),VALUE(MID(B356,4,2)),VALUE(LEFT(B356,2)))),_xlfn.ISOWEEKNUM(B356)))</f>
        <v/>
      </c>
      <c r="S356" s="10">
        <f>IF(B356="","",IFERROR(TEXT(DATE(VALUE(RIGHT(B356,4)),VALUE(MID(B356,4,2)),VALUE(LEFT(B356,2))),"mmmm"),TEXT(B356,"mmmm")))</f>
        <v/>
      </c>
      <c r="V356" s="11" t="n"/>
      <c r="W356" s="11" t="n"/>
    </row>
    <row r="357">
      <c r="B357" s="9" t="n"/>
      <c r="H357" s="9" t="n"/>
      <c r="R357" s="10">
        <f>IF(B357="","",IFERROR(_xlfn.ISOWEEKNUM(DATE(VALUE(RIGHT(B357,4)),VALUE(MID(B357,4,2)),VALUE(LEFT(B357,2)))),_xlfn.ISOWEEKNUM(B357)))</f>
        <v/>
      </c>
      <c r="S357" s="10">
        <f>IF(B357="","",IFERROR(TEXT(DATE(VALUE(RIGHT(B357,4)),VALUE(MID(B357,4,2)),VALUE(LEFT(B357,2))),"mmmm"),TEXT(B357,"mmmm")))</f>
        <v/>
      </c>
      <c r="V357" s="11" t="n"/>
      <c r="W357" s="11" t="n"/>
    </row>
    <row r="358">
      <c r="B358" s="9" t="n"/>
      <c r="H358" s="9" t="n"/>
      <c r="R358" s="10">
        <f>IF(B358="","",IFERROR(_xlfn.ISOWEEKNUM(DATE(VALUE(RIGHT(B358,4)),VALUE(MID(B358,4,2)),VALUE(LEFT(B358,2)))),_xlfn.ISOWEEKNUM(B358)))</f>
        <v/>
      </c>
      <c r="S358" s="10">
        <f>IF(B358="","",IFERROR(TEXT(DATE(VALUE(RIGHT(B358,4)),VALUE(MID(B358,4,2)),VALUE(LEFT(B358,2))),"mmmm"),TEXT(B358,"mmmm")))</f>
        <v/>
      </c>
      <c r="V358" s="11" t="n"/>
      <c r="W358" s="11" t="n"/>
    </row>
    <row r="359">
      <c r="B359" s="9" t="n"/>
      <c r="H359" s="9" t="n"/>
      <c r="R359" s="10">
        <f>IF(B359="","",IFERROR(_xlfn.ISOWEEKNUM(DATE(VALUE(RIGHT(B359,4)),VALUE(MID(B359,4,2)),VALUE(LEFT(B359,2)))),_xlfn.ISOWEEKNUM(B359)))</f>
        <v/>
      </c>
      <c r="S359" s="10">
        <f>IF(B359="","",IFERROR(TEXT(DATE(VALUE(RIGHT(B359,4)),VALUE(MID(B359,4,2)),VALUE(LEFT(B359,2))),"mmmm"),TEXT(B359,"mmmm")))</f>
        <v/>
      </c>
      <c r="V359" s="11" t="n"/>
      <c r="W359" s="11" t="n"/>
    </row>
    <row r="360">
      <c r="B360" s="9" t="n"/>
      <c r="H360" s="9" t="n"/>
      <c r="R360" s="10">
        <f>IF(B360="","",IFERROR(_xlfn.ISOWEEKNUM(DATE(VALUE(RIGHT(B360,4)),VALUE(MID(B360,4,2)),VALUE(LEFT(B360,2)))),_xlfn.ISOWEEKNUM(B360)))</f>
        <v/>
      </c>
      <c r="S360" s="10">
        <f>IF(B360="","",IFERROR(TEXT(DATE(VALUE(RIGHT(B360,4)),VALUE(MID(B360,4,2)),VALUE(LEFT(B360,2))),"mmmm"),TEXT(B360,"mmmm")))</f>
        <v/>
      </c>
      <c r="V360" s="11" t="n"/>
      <c r="W360" s="11" t="n"/>
    </row>
    <row r="361">
      <c r="B361" s="9" t="n"/>
      <c r="H361" s="9" t="n"/>
      <c r="R361" s="10">
        <f>IF(B361="","",IFERROR(_xlfn.ISOWEEKNUM(DATE(VALUE(RIGHT(B361,4)),VALUE(MID(B361,4,2)),VALUE(LEFT(B361,2)))),_xlfn.ISOWEEKNUM(B361)))</f>
        <v/>
      </c>
      <c r="S361" s="10">
        <f>IF(B361="","",IFERROR(TEXT(DATE(VALUE(RIGHT(B361,4)),VALUE(MID(B361,4,2)),VALUE(LEFT(B361,2))),"mmmm"),TEXT(B361,"mmmm")))</f>
        <v/>
      </c>
      <c r="V361" s="11" t="n"/>
      <c r="W361" s="11" t="n"/>
    </row>
    <row r="362">
      <c r="B362" s="9" t="n"/>
      <c r="H362" s="9" t="n"/>
      <c r="R362" s="10">
        <f>IF(B362="","",IFERROR(_xlfn.ISOWEEKNUM(DATE(VALUE(RIGHT(B362,4)),VALUE(MID(B362,4,2)),VALUE(LEFT(B362,2)))),_xlfn.ISOWEEKNUM(B362)))</f>
        <v/>
      </c>
      <c r="S362" s="10">
        <f>IF(B362="","",IFERROR(TEXT(DATE(VALUE(RIGHT(B362,4)),VALUE(MID(B362,4,2)),VALUE(LEFT(B362,2))),"mmmm"),TEXT(B362,"mmmm")))</f>
        <v/>
      </c>
      <c r="V362" s="11" t="n"/>
      <c r="W362" s="11" t="n"/>
    </row>
    <row r="363">
      <c r="B363" s="9" t="n"/>
      <c r="H363" s="9" t="n"/>
      <c r="R363" s="10">
        <f>IF(B363="","",IFERROR(_xlfn.ISOWEEKNUM(DATE(VALUE(RIGHT(B363,4)),VALUE(MID(B363,4,2)),VALUE(LEFT(B363,2)))),_xlfn.ISOWEEKNUM(B363)))</f>
        <v/>
      </c>
      <c r="S363" s="10">
        <f>IF(B363="","",IFERROR(TEXT(DATE(VALUE(RIGHT(B363,4)),VALUE(MID(B363,4,2)),VALUE(LEFT(B363,2))),"mmmm"),TEXT(B363,"mmmm")))</f>
        <v/>
      </c>
      <c r="V363" s="11" t="n"/>
      <c r="W363" s="11" t="n"/>
    </row>
    <row r="364">
      <c r="B364" s="9" t="n"/>
      <c r="H364" s="9" t="n"/>
      <c r="R364" s="10">
        <f>IF(B364="","",IFERROR(_xlfn.ISOWEEKNUM(DATE(VALUE(RIGHT(B364,4)),VALUE(MID(B364,4,2)),VALUE(LEFT(B364,2)))),_xlfn.ISOWEEKNUM(B364)))</f>
        <v/>
      </c>
      <c r="S364" s="10">
        <f>IF(B364="","",IFERROR(TEXT(DATE(VALUE(RIGHT(B364,4)),VALUE(MID(B364,4,2)),VALUE(LEFT(B364,2))),"mmmm"),TEXT(B364,"mmmm")))</f>
        <v/>
      </c>
      <c r="V364" s="11" t="n"/>
      <c r="W364" s="11" t="n"/>
    </row>
    <row r="365">
      <c r="B365" s="9" t="n"/>
      <c r="H365" s="9" t="n"/>
      <c r="R365" s="10">
        <f>IF(B365="","",IFERROR(_xlfn.ISOWEEKNUM(DATE(VALUE(RIGHT(B365,4)),VALUE(MID(B365,4,2)),VALUE(LEFT(B365,2)))),_xlfn.ISOWEEKNUM(B365)))</f>
        <v/>
      </c>
      <c r="S365" s="10">
        <f>IF(B365="","",IFERROR(TEXT(DATE(VALUE(RIGHT(B365,4)),VALUE(MID(B365,4,2)),VALUE(LEFT(B365,2))),"mmmm"),TEXT(B365,"mmmm")))</f>
        <v/>
      </c>
      <c r="V365" s="11" t="n"/>
      <c r="W365" s="11" t="n"/>
    </row>
    <row r="366">
      <c r="B366" s="9" t="n"/>
      <c r="H366" s="9" t="n"/>
      <c r="R366" s="10">
        <f>IF(B366="","",IFERROR(_xlfn.ISOWEEKNUM(DATE(VALUE(RIGHT(B366,4)),VALUE(MID(B366,4,2)),VALUE(LEFT(B366,2)))),_xlfn.ISOWEEKNUM(B366)))</f>
        <v/>
      </c>
      <c r="S366" s="10">
        <f>IF(B366="","",IFERROR(TEXT(DATE(VALUE(RIGHT(B366,4)),VALUE(MID(B366,4,2)),VALUE(LEFT(B366,2))),"mmmm"),TEXT(B366,"mmmm")))</f>
        <v/>
      </c>
      <c r="V366" s="11" t="n"/>
      <c r="W366" s="11" t="n"/>
    </row>
    <row r="367">
      <c r="B367" s="9" t="n"/>
      <c r="H367" s="9" t="n"/>
      <c r="R367" s="10">
        <f>IF(B367="","",IFERROR(_xlfn.ISOWEEKNUM(DATE(VALUE(RIGHT(B367,4)),VALUE(MID(B367,4,2)),VALUE(LEFT(B367,2)))),_xlfn.ISOWEEKNUM(B367)))</f>
        <v/>
      </c>
      <c r="S367" s="10">
        <f>IF(B367="","",IFERROR(TEXT(DATE(VALUE(RIGHT(B367,4)),VALUE(MID(B367,4,2)),VALUE(LEFT(B367,2))),"mmmm"),TEXT(B367,"mmmm")))</f>
        <v/>
      </c>
      <c r="V367" s="11" t="n"/>
      <c r="W367" s="11" t="n"/>
    </row>
    <row r="368">
      <c r="B368" s="9" t="n"/>
      <c r="H368" s="9" t="n"/>
      <c r="R368" s="10">
        <f>IF(B368="","",IFERROR(_xlfn.ISOWEEKNUM(DATE(VALUE(RIGHT(B368,4)),VALUE(MID(B368,4,2)),VALUE(LEFT(B368,2)))),_xlfn.ISOWEEKNUM(B368)))</f>
        <v/>
      </c>
      <c r="S368" s="10">
        <f>IF(B368="","",IFERROR(TEXT(DATE(VALUE(RIGHT(B368,4)),VALUE(MID(B368,4,2)),VALUE(LEFT(B368,2))),"mmmm"),TEXT(B368,"mmmm")))</f>
        <v/>
      </c>
      <c r="V368" s="11" t="n"/>
      <c r="W368" s="11" t="n"/>
    </row>
    <row r="369">
      <c r="B369" s="9" t="n"/>
      <c r="H369" s="9" t="n"/>
      <c r="R369" s="10">
        <f>IF(B369="","",IFERROR(_xlfn.ISOWEEKNUM(DATE(VALUE(RIGHT(B369,4)),VALUE(MID(B369,4,2)),VALUE(LEFT(B369,2)))),_xlfn.ISOWEEKNUM(B369)))</f>
        <v/>
      </c>
      <c r="S369" s="10">
        <f>IF(B369="","",IFERROR(TEXT(DATE(VALUE(RIGHT(B369,4)),VALUE(MID(B369,4,2)),VALUE(LEFT(B369,2))),"mmmm"),TEXT(B369,"mmmm")))</f>
        <v/>
      </c>
      <c r="V369" s="11" t="n"/>
      <c r="W369" s="11" t="n"/>
    </row>
    <row r="370">
      <c r="B370" s="9" t="n"/>
      <c r="H370" s="9" t="n"/>
      <c r="R370" s="10">
        <f>IF(B370="","",IFERROR(_xlfn.ISOWEEKNUM(DATE(VALUE(RIGHT(B370,4)),VALUE(MID(B370,4,2)),VALUE(LEFT(B370,2)))),_xlfn.ISOWEEKNUM(B370)))</f>
        <v/>
      </c>
      <c r="S370" s="10">
        <f>IF(B370="","",IFERROR(TEXT(DATE(VALUE(RIGHT(B370,4)),VALUE(MID(B370,4,2)),VALUE(LEFT(B370,2))),"mmmm"),TEXT(B370,"mmmm")))</f>
        <v/>
      </c>
      <c r="V370" s="11" t="n"/>
      <c r="W370" s="11" t="n"/>
    </row>
    <row r="371">
      <c r="B371" s="9" t="n"/>
      <c r="H371" s="9" t="n"/>
      <c r="R371" s="10">
        <f>IF(B371="","",IFERROR(_xlfn.ISOWEEKNUM(DATE(VALUE(RIGHT(B371,4)),VALUE(MID(B371,4,2)),VALUE(LEFT(B371,2)))),_xlfn.ISOWEEKNUM(B371)))</f>
        <v/>
      </c>
      <c r="S371" s="10">
        <f>IF(B371="","",IFERROR(TEXT(DATE(VALUE(RIGHT(B371,4)),VALUE(MID(B371,4,2)),VALUE(LEFT(B371,2))),"mmmm"),TEXT(B371,"mmmm")))</f>
        <v/>
      </c>
      <c r="V371" s="11" t="n"/>
      <c r="W371" s="11" t="n"/>
    </row>
    <row r="372">
      <c r="B372" s="9" t="n"/>
      <c r="H372" s="9" t="n"/>
      <c r="R372" s="10">
        <f>IF(B372="","",IFERROR(_xlfn.ISOWEEKNUM(DATE(VALUE(RIGHT(B372,4)),VALUE(MID(B372,4,2)),VALUE(LEFT(B372,2)))),_xlfn.ISOWEEKNUM(B372)))</f>
        <v/>
      </c>
      <c r="S372" s="10">
        <f>IF(B372="","",IFERROR(TEXT(DATE(VALUE(RIGHT(B372,4)),VALUE(MID(B372,4,2)),VALUE(LEFT(B372,2))),"mmmm"),TEXT(B372,"mmmm")))</f>
        <v/>
      </c>
      <c r="V372" s="11" t="n"/>
      <c r="W372" s="11" t="n"/>
    </row>
    <row r="373">
      <c r="B373" s="9" t="n"/>
      <c r="H373" s="9" t="n"/>
      <c r="R373" s="10">
        <f>IF(B373="","",IFERROR(_xlfn.ISOWEEKNUM(DATE(VALUE(RIGHT(B373,4)),VALUE(MID(B373,4,2)),VALUE(LEFT(B373,2)))),_xlfn.ISOWEEKNUM(B373)))</f>
        <v/>
      </c>
      <c r="S373" s="10">
        <f>IF(B373="","",IFERROR(TEXT(DATE(VALUE(RIGHT(B373,4)),VALUE(MID(B373,4,2)),VALUE(LEFT(B373,2))),"mmmm"),TEXT(B373,"mmmm")))</f>
        <v/>
      </c>
      <c r="V373" s="11" t="n"/>
      <c r="W373" s="11" t="n"/>
    </row>
    <row r="374">
      <c r="B374" s="9" t="n"/>
      <c r="H374" s="9" t="n"/>
      <c r="R374" s="10">
        <f>IF(B374="","",IFERROR(_xlfn.ISOWEEKNUM(DATE(VALUE(RIGHT(B374,4)),VALUE(MID(B374,4,2)),VALUE(LEFT(B374,2)))),_xlfn.ISOWEEKNUM(B374)))</f>
        <v/>
      </c>
      <c r="S374" s="10">
        <f>IF(B374="","",IFERROR(TEXT(DATE(VALUE(RIGHT(B374,4)),VALUE(MID(B374,4,2)),VALUE(LEFT(B374,2))),"mmmm"),TEXT(B374,"mmmm")))</f>
        <v/>
      </c>
      <c r="V374" s="11" t="n"/>
      <c r="W374" s="11" t="n"/>
    </row>
    <row r="375">
      <c r="B375" s="9" t="n"/>
      <c r="H375" s="9" t="n"/>
      <c r="R375" s="10">
        <f>IF(B375="","",IFERROR(_xlfn.ISOWEEKNUM(DATE(VALUE(RIGHT(B375,4)),VALUE(MID(B375,4,2)),VALUE(LEFT(B375,2)))),_xlfn.ISOWEEKNUM(B375)))</f>
        <v/>
      </c>
      <c r="S375" s="10">
        <f>IF(B375="","",IFERROR(TEXT(DATE(VALUE(RIGHT(B375,4)),VALUE(MID(B375,4,2)),VALUE(LEFT(B375,2))),"mmmm"),TEXT(B375,"mmmm")))</f>
        <v/>
      </c>
      <c r="V375" s="11" t="n"/>
      <c r="W375" s="11" t="n"/>
    </row>
    <row r="376">
      <c r="B376" s="9" t="n"/>
      <c r="H376" s="9" t="n"/>
      <c r="R376" s="10">
        <f>IF(B376="","",IFERROR(_xlfn.ISOWEEKNUM(DATE(VALUE(RIGHT(B376,4)),VALUE(MID(B376,4,2)),VALUE(LEFT(B376,2)))),_xlfn.ISOWEEKNUM(B376)))</f>
        <v/>
      </c>
      <c r="S376" s="10">
        <f>IF(B376="","",IFERROR(TEXT(DATE(VALUE(RIGHT(B376,4)),VALUE(MID(B376,4,2)),VALUE(LEFT(B376,2))),"mmmm"),TEXT(B376,"mmmm")))</f>
        <v/>
      </c>
      <c r="V376" s="11" t="n"/>
      <c r="W376" s="11" t="n"/>
    </row>
    <row r="377">
      <c r="B377" s="9" t="n"/>
      <c r="H377" s="9" t="n"/>
      <c r="R377" s="10">
        <f>IF(B377="","",IFERROR(_xlfn.ISOWEEKNUM(DATE(VALUE(RIGHT(B377,4)),VALUE(MID(B377,4,2)),VALUE(LEFT(B377,2)))),_xlfn.ISOWEEKNUM(B377)))</f>
        <v/>
      </c>
      <c r="S377" s="10">
        <f>IF(B377="","",IFERROR(TEXT(DATE(VALUE(RIGHT(B377,4)),VALUE(MID(B377,4,2)),VALUE(LEFT(B377,2))),"mmmm"),TEXT(B377,"mmmm")))</f>
        <v/>
      </c>
      <c r="V377" s="11" t="n"/>
      <c r="W377" s="11" t="n"/>
    </row>
    <row r="378">
      <c r="B378" s="9" t="n"/>
      <c r="H378" s="9" t="n"/>
      <c r="R378" s="10">
        <f>IF(B378="","",IFERROR(_xlfn.ISOWEEKNUM(DATE(VALUE(RIGHT(B378,4)),VALUE(MID(B378,4,2)),VALUE(LEFT(B378,2)))),_xlfn.ISOWEEKNUM(B378)))</f>
        <v/>
      </c>
      <c r="S378" s="10">
        <f>IF(B378="","",IFERROR(TEXT(DATE(VALUE(RIGHT(B378,4)),VALUE(MID(B378,4,2)),VALUE(LEFT(B378,2))),"mmmm"),TEXT(B378,"mmmm")))</f>
        <v/>
      </c>
      <c r="V378" s="11" t="n"/>
      <c r="W378" s="11" t="n"/>
    </row>
    <row r="379">
      <c r="B379" s="9" t="n"/>
      <c r="H379" s="9" t="n"/>
      <c r="R379" s="10">
        <f>IF(B379="","",IFERROR(_xlfn.ISOWEEKNUM(DATE(VALUE(RIGHT(B379,4)),VALUE(MID(B379,4,2)),VALUE(LEFT(B379,2)))),_xlfn.ISOWEEKNUM(B379)))</f>
        <v/>
      </c>
      <c r="S379" s="10">
        <f>IF(B379="","",IFERROR(TEXT(DATE(VALUE(RIGHT(B379,4)),VALUE(MID(B379,4,2)),VALUE(LEFT(B379,2))),"mmmm"),TEXT(B379,"mmmm")))</f>
        <v/>
      </c>
      <c r="V379" s="11" t="n"/>
      <c r="W379" s="11" t="n"/>
    </row>
    <row r="380">
      <c r="B380" s="9" t="n"/>
      <c r="H380" s="9" t="n"/>
      <c r="R380" s="10">
        <f>IF(B380="","",IFERROR(_xlfn.ISOWEEKNUM(DATE(VALUE(RIGHT(B380,4)),VALUE(MID(B380,4,2)),VALUE(LEFT(B380,2)))),_xlfn.ISOWEEKNUM(B380)))</f>
        <v/>
      </c>
      <c r="S380" s="10">
        <f>IF(B380="","",IFERROR(TEXT(DATE(VALUE(RIGHT(B380,4)),VALUE(MID(B380,4,2)),VALUE(LEFT(B380,2))),"mmmm"),TEXT(B380,"mmmm")))</f>
        <v/>
      </c>
      <c r="V380" s="11" t="n"/>
      <c r="W380" s="11" t="n"/>
    </row>
    <row r="381">
      <c r="B381" s="9" t="n"/>
      <c r="H381" s="9" t="n"/>
      <c r="R381" s="10">
        <f>IF(B381="","",IFERROR(_xlfn.ISOWEEKNUM(DATE(VALUE(RIGHT(B381,4)),VALUE(MID(B381,4,2)),VALUE(LEFT(B381,2)))),_xlfn.ISOWEEKNUM(B381)))</f>
        <v/>
      </c>
      <c r="S381" s="10">
        <f>IF(B381="","",IFERROR(TEXT(DATE(VALUE(RIGHT(B381,4)),VALUE(MID(B381,4,2)),VALUE(LEFT(B381,2))),"mmmm"),TEXT(B381,"mmmm")))</f>
        <v/>
      </c>
      <c r="V381" s="11" t="n"/>
      <c r="W381" s="11" t="n"/>
    </row>
    <row r="382">
      <c r="B382" s="9" t="n"/>
      <c r="H382" s="9" t="n"/>
      <c r="R382" s="10">
        <f>IF(B382="","",IFERROR(_xlfn.ISOWEEKNUM(DATE(VALUE(RIGHT(B382,4)),VALUE(MID(B382,4,2)),VALUE(LEFT(B382,2)))),_xlfn.ISOWEEKNUM(B382)))</f>
        <v/>
      </c>
      <c r="S382" s="10">
        <f>IF(B382="","",IFERROR(TEXT(DATE(VALUE(RIGHT(B382,4)),VALUE(MID(B382,4,2)),VALUE(LEFT(B382,2))),"mmmm"),TEXT(B382,"mmmm")))</f>
        <v/>
      </c>
      <c r="V382" s="11" t="n"/>
      <c r="W382" s="11" t="n"/>
    </row>
    <row r="383">
      <c r="B383" s="9" t="n"/>
      <c r="H383" s="9" t="n"/>
      <c r="R383" s="10">
        <f>IF(B383="","",IFERROR(_xlfn.ISOWEEKNUM(DATE(VALUE(RIGHT(B383,4)),VALUE(MID(B383,4,2)),VALUE(LEFT(B383,2)))),_xlfn.ISOWEEKNUM(B383)))</f>
        <v/>
      </c>
      <c r="S383" s="10">
        <f>IF(B383="","",IFERROR(TEXT(DATE(VALUE(RIGHT(B383,4)),VALUE(MID(B383,4,2)),VALUE(LEFT(B383,2))),"mmmm"),TEXT(B383,"mmmm")))</f>
        <v/>
      </c>
      <c r="V383" s="11" t="n"/>
      <c r="W383" s="11" t="n"/>
    </row>
    <row r="384">
      <c r="B384" s="9" t="n"/>
      <c r="H384" s="9" t="n"/>
      <c r="R384" s="10">
        <f>IF(B384="","",IFERROR(_xlfn.ISOWEEKNUM(DATE(VALUE(RIGHT(B384,4)),VALUE(MID(B384,4,2)),VALUE(LEFT(B384,2)))),_xlfn.ISOWEEKNUM(B384)))</f>
        <v/>
      </c>
      <c r="S384" s="10">
        <f>IF(B384="","",IFERROR(TEXT(DATE(VALUE(RIGHT(B384,4)),VALUE(MID(B384,4,2)),VALUE(LEFT(B384,2))),"mmmm"),TEXT(B384,"mmmm")))</f>
        <v/>
      </c>
      <c r="V384" s="11" t="n"/>
      <c r="W384" s="11" t="n"/>
    </row>
    <row r="385">
      <c r="B385" s="9" t="n"/>
      <c r="H385" s="9" t="n"/>
      <c r="R385" s="10">
        <f>IF(B385="","",IFERROR(_xlfn.ISOWEEKNUM(DATE(VALUE(RIGHT(B385,4)),VALUE(MID(B385,4,2)),VALUE(LEFT(B385,2)))),_xlfn.ISOWEEKNUM(B385)))</f>
        <v/>
      </c>
      <c r="S385" s="10">
        <f>IF(B385="","",IFERROR(TEXT(DATE(VALUE(RIGHT(B385,4)),VALUE(MID(B385,4,2)),VALUE(LEFT(B385,2))),"mmmm"),TEXT(B385,"mmmm")))</f>
        <v/>
      </c>
      <c r="V385" s="11" t="n"/>
      <c r="W385" s="11" t="n"/>
    </row>
    <row r="386">
      <c r="B386" s="9" t="n"/>
      <c r="H386" s="9" t="n"/>
      <c r="R386" s="10">
        <f>IF(B386="","",IFERROR(_xlfn.ISOWEEKNUM(DATE(VALUE(RIGHT(B386,4)),VALUE(MID(B386,4,2)),VALUE(LEFT(B386,2)))),_xlfn.ISOWEEKNUM(B386)))</f>
        <v/>
      </c>
      <c r="S386" s="10">
        <f>IF(B386="","",IFERROR(TEXT(DATE(VALUE(RIGHT(B386,4)),VALUE(MID(B386,4,2)),VALUE(LEFT(B386,2))),"mmmm"),TEXT(B386,"mmmm")))</f>
        <v/>
      </c>
      <c r="V386" s="11" t="n"/>
      <c r="W386" s="11" t="n"/>
    </row>
    <row r="387">
      <c r="B387" s="9" t="n"/>
      <c r="H387" s="9" t="n"/>
      <c r="R387" s="10">
        <f>IF(B387="","",IFERROR(_xlfn.ISOWEEKNUM(DATE(VALUE(RIGHT(B387,4)),VALUE(MID(B387,4,2)),VALUE(LEFT(B387,2)))),_xlfn.ISOWEEKNUM(B387)))</f>
        <v/>
      </c>
      <c r="S387" s="10">
        <f>IF(B387="","",IFERROR(TEXT(DATE(VALUE(RIGHT(B387,4)),VALUE(MID(B387,4,2)),VALUE(LEFT(B387,2))),"mmmm"),TEXT(B387,"mmmm")))</f>
        <v/>
      </c>
      <c r="V387" s="11" t="n"/>
      <c r="W387" s="11" t="n"/>
    </row>
    <row r="388">
      <c r="B388" s="9" t="n"/>
      <c r="H388" s="9" t="n"/>
      <c r="R388" s="10">
        <f>IF(B388="","",IFERROR(_xlfn.ISOWEEKNUM(DATE(VALUE(RIGHT(B388,4)),VALUE(MID(B388,4,2)),VALUE(LEFT(B388,2)))),_xlfn.ISOWEEKNUM(B388)))</f>
        <v/>
      </c>
      <c r="S388" s="10">
        <f>IF(B388="","",IFERROR(TEXT(DATE(VALUE(RIGHT(B388,4)),VALUE(MID(B388,4,2)),VALUE(LEFT(B388,2))),"mmmm"),TEXT(B388,"mmmm")))</f>
        <v/>
      </c>
      <c r="V388" s="11" t="n"/>
      <c r="W388" s="11" t="n"/>
    </row>
    <row r="389">
      <c r="B389" s="9" t="n"/>
      <c r="H389" s="9" t="n"/>
      <c r="R389" s="10">
        <f>IF(B389="","",IFERROR(_xlfn.ISOWEEKNUM(DATE(VALUE(RIGHT(B389,4)),VALUE(MID(B389,4,2)),VALUE(LEFT(B389,2)))),_xlfn.ISOWEEKNUM(B389)))</f>
        <v/>
      </c>
      <c r="S389" s="10">
        <f>IF(B389="","",IFERROR(TEXT(DATE(VALUE(RIGHT(B389,4)),VALUE(MID(B389,4,2)),VALUE(LEFT(B389,2))),"mmmm"),TEXT(B389,"mmmm")))</f>
        <v/>
      </c>
      <c r="V389" s="11" t="n"/>
      <c r="W389" s="11" t="n"/>
    </row>
    <row r="390">
      <c r="B390" s="9" t="n"/>
      <c r="H390" s="9" t="n"/>
      <c r="R390" s="10">
        <f>IF(B390="","",IFERROR(_xlfn.ISOWEEKNUM(DATE(VALUE(RIGHT(B390,4)),VALUE(MID(B390,4,2)),VALUE(LEFT(B390,2)))),_xlfn.ISOWEEKNUM(B390)))</f>
        <v/>
      </c>
      <c r="S390" s="10">
        <f>IF(B390="","",IFERROR(TEXT(DATE(VALUE(RIGHT(B390,4)),VALUE(MID(B390,4,2)),VALUE(LEFT(B390,2))),"mmmm"),TEXT(B390,"mmmm")))</f>
        <v/>
      </c>
      <c r="V390" s="11" t="n"/>
      <c r="W390" s="11" t="n"/>
    </row>
    <row r="391">
      <c r="B391" s="9" t="n"/>
      <c r="H391" s="9" t="n"/>
      <c r="R391" s="10">
        <f>IF(B391="","",IFERROR(_xlfn.ISOWEEKNUM(DATE(VALUE(RIGHT(B391,4)),VALUE(MID(B391,4,2)),VALUE(LEFT(B391,2)))),_xlfn.ISOWEEKNUM(B391)))</f>
        <v/>
      </c>
      <c r="S391" s="10">
        <f>IF(B391="","",IFERROR(TEXT(DATE(VALUE(RIGHT(B391,4)),VALUE(MID(B391,4,2)),VALUE(LEFT(B391,2))),"mmmm"),TEXT(B391,"mmmm")))</f>
        <v/>
      </c>
      <c r="V391" s="11" t="n"/>
      <c r="W391" s="11" t="n"/>
    </row>
    <row r="392">
      <c r="B392" s="9" t="n"/>
      <c r="H392" s="9" t="n"/>
      <c r="R392" s="10">
        <f>IF(B392="","",IFERROR(_xlfn.ISOWEEKNUM(DATE(VALUE(RIGHT(B392,4)),VALUE(MID(B392,4,2)),VALUE(LEFT(B392,2)))),_xlfn.ISOWEEKNUM(B392)))</f>
        <v/>
      </c>
      <c r="S392" s="10">
        <f>IF(B392="","",IFERROR(TEXT(DATE(VALUE(RIGHT(B392,4)),VALUE(MID(B392,4,2)),VALUE(LEFT(B392,2))),"mmmm"),TEXT(B392,"mmmm")))</f>
        <v/>
      </c>
      <c r="V392" s="11" t="n"/>
      <c r="W392" s="11" t="n"/>
    </row>
    <row r="393">
      <c r="B393" s="9" t="n"/>
      <c r="H393" s="9" t="n"/>
      <c r="R393" s="10">
        <f>IF(B393="","",IFERROR(_xlfn.ISOWEEKNUM(DATE(VALUE(RIGHT(B393,4)),VALUE(MID(B393,4,2)),VALUE(LEFT(B393,2)))),_xlfn.ISOWEEKNUM(B393)))</f>
        <v/>
      </c>
      <c r="S393" s="10">
        <f>IF(B393="","",IFERROR(TEXT(DATE(VALUE(RIGHT(B393,4)),VALUE(MID(B393,4,2)),VALUE(LEFT(B393,2))),"mmmm"),TEXT(B393,"mmmm")))</f>
        <v/>
      </c>
      <c r="V393" s="11" t="n"/>
      <c r="W393" s="11" t="n"/>
    </row>
    <row r="394">
      <c r="B394" s="9" t="n"/>
      <c r="H394" s="9" t="n"/>
      <c r="R394" s="10">
        <f>IF(B394="","",IFERROR(_xlfn.ISOWEEKNUM(DATE(VALUE(RIGHT(B394,4)),VALUE(MID(B394,4,2)),VALUE(LEFT(B394,2)))),_xlfn.ISOWEEKNUM(B394)))</f>
        <v/>
      </c>
      <c r="S394" s="10">
        <f>IF(B394="","",IFERROR(TEXT(DATE(VALUE(RIGHT(B394,4)),VALUE(MID(B394,4,2)),VALUE(LEFT(B394,2))),"mmmm"),TEXT(B394,"mmmm")))</f>
        <v/>
      </c>
      <c r="V394" s="11" t="n"/>
      <c r="W394" s="11" t="n"/>
    </row>
    <row r="395">
      <c r="B395" s="9" t="n"/>
      <c r="H395" s="9" t="n"/>
      <c r="R395" s="10">
        <f>IF(B395="","",IFERROR(_xlfn.ISOWEEKNUM(DATE(VALUE(RIGHT(B395,4)),VALUE(MID(B395,4,2)),VALUE(LEFT(B395,2)))),_xlfn.ISOWEEKNUM(B395)))</f>
        <v/>
      </c>
      <c r="S395" s="10">
        <f>IF(B395="","",IFERROR(TEXT(DATE(VALUE(RIGHT(B395,4)),VALUE(MID(B395,4,2)),VALUE(LEFT(B395,2))),"mmmm"),TEXT(B395,"mmmm")))</f>
        <v/>
      </c>
      <c r="V395" s="11" t="n"/>
      <c r="W395" s="11" t="n"/>
    </row>
    <row r="396">
      <c r="B396" s="9" t="n"/>
      <c r="H396" s="9" t="n"/>
      <c r="R396" s="10">
        <f>IF(B396="","",IFERROR(_xlfn.ISOWEEKNUM(DATE(VALUE(RIGHT(B396,4)),VALUE(MID(B396,4,2)),VALUE(LEFT(B396,2)))),_xlfn.ISOWEEKNUM(B396)))</f>
        <v/>
      </c>
      <c r="S396" s="10">
        <f>IF(B396="","",IFERROR(TEXT(DATE(VALUE(RIGHT(B396,4)),VALUE(MID(B396,4,2)),VALUE(LEFT(B396,2))),"mmmm"),TEXT(B396,"mmmm")))</f>
        <v/>
      </c>
      <c r="V396" s="11" t="n"/>
      <c r="W396" s="11" t="n"/>
    </row>
    <row r="397">
      <c r="B397" s="9" t="n"/>
      <c r="H397" s="9" t="n"/>
      <c r="R397" s="10">
        <f>IF(B397="","",IFERROR(_xlfn.ISOWEEKNUM(DATE(VALUE(RIGHT(B397,4)),VALUE(MID(B397,4,2)),VALUE(LEFT(B397,2)))),_xlfn.ISOWEEKNUM(B397)))</f>
        <v/>
      </c>
      <c r="S397" s="10">
        <f>IF(B397="","",IFERROR(TEXT(DATE(VALUE(RIGHT(B397,4)),VALUE(MID(B397,4,2)),VALUE(LEFT(B397,2))),"mmmm"),TEXT(B397,"mmmm")))</f>
        <v/>
      </c>
      <c r="V397" s="11" t="n"/>
      <c r="W397" s="11" t="n"/>
    </row>
    <row r="398">
      <c r="B398" s="9" t="n"/>
      <c r="H398" s="9" t="n"/>
      <c r="R398" s="10">
        <f>IF(B398="","",IFERROR(_xlfn.ISOWEEKNUM(DATE(VALUE(RIGHT(B398,4)),VALUE(MID(B398,4,2)),VALUE(LEFT(B398,2)))),_xlfn.ISOWEEKNUM(B398)))</f>
        <v/>
      </c>
      <c r="S398" s="10">
        <f>IF(B398="","",IFERROR(TEXT(DATE(VALUE(RIGHT(B398,4)),VALUE(MID(B398,4,2)),VALUE(LEFT(B398,2))),"mmmm"),TEXT(B398,"mmmm")))</f>
        <v/>
      </c>
      <c r="V398" s="11" t="n"/>
      <c r="W398" s="11" t="n"/>
    </row>
    <row r="399">
      <c r="B399" s="9" t="n"/>
      <c r="H399" s="9" t="n"/>
      <c r="R399" s="10">
        <f>IF(B399="","",IFERROR(_xlfn.ISOWEEKNUM(DATE(VALUE(RIGHT(B399,4)),VALUE(MID(B399,4,2)),VALUE(LEFT(B399,2)))),_xlfn.ISOWEEKNUM(B399)))</f>
        <v/>
      </c>
      <c r="S399" s="10">
        <f>IF(B399="","",IFERROR(TEXT(DATE(VALUE(RIGHT(B399,4)),VALUE(MID(B399,4,2)),VALUE(LEFT(B399,2))),"mmmm"),TEXT(B399,"mmmm")))</f>
        <v/>
      </c>
      <c r="V399" s="11" t="n"/>
      <c r="W399" s="11" t="n"/>
    </row>
    <row r="400">
      <c r="B400" s="9" t="n"/>
      <c r="H400" s="9" t="n"/>
      <c r="R400" s="10">
        <f>IF(B400="","",IFERROR(_xlfn.ISOWEEKNUM(DATE(VALUE(RIGHT(B400,4)),VALUE(MID(B400,4,2)),VALUE(LEFT(B400,2)))),_xlfn.ISOWEEKNUM(B400)))</f>
        <v/>
      </c>
      <c r="S400" s="10">
        <f>IF(B400="","",IFERROR(TEXT(DATE(VALUE(RIGHT(B400,4)),VALUE(MID(B400,4,2)),VALUE(LEFT(B400,2))),"mmmm"),TEXT(B400,"mmmm")))</f>
        <v/>
      </c>
      <c r="V400" s="11" t="n"/>
      <c r="W400" s="11" t="n"/>
    </row>
    <row r="401">
      <c r="B401" s="9" t="n"/>
      <c r="H401" s="9" t="n"/>
      <c r="R401" s="10">
        <f>IF(B401="","",IFERROR(_xlfn.ISOWEEKNUM(DATE(VALUE(RIGHT(B401,4)),VALUE(MID(B401,4,2)),VALUE(LEFT(B401,2)))),_xlfn.ISOWEEKNUM(B401)))</f>
        <v/>
      </c>
      <c r="S401" s="10">
        <f>IF(B401="","",IFERROR(TEXT(DATE(VALUE(RIGHT(B401,4)),VALUE(MID(B401,4,2)),VALUE(LEFT(B401,2))),"mmmm"),TEXT(B401,"mmmm")))</f>
        <v/>
      </c>
      <c r="V401" s="11" t="n"/>
      <c r="W401" s="11" t="n"/>
    </row>
    <row r="402">
      <c r="B402" s="9" t="n"/>
      <c r="H402" s="9" t="n"/>
      <c r="R402" s="10">
        <f>IF(B402="","",IFERROR(_xlfn.ISOWEEKNUM(DATE(VALUE(RIGHT(B402,4)),VALUE(MID(B402,4,2)),VALUE(LEFT(B402,2)))),_xlfn.ISOWEEKNUM(B402)))</f>
        <v/>
      </c>
      <c r="S402" s="10">
        <f>IF(B402="","",IFERROR(TEXT(DATE(VALUE(RIGHT(B402,4)),VALUE(MID(B402,4,2)),VALUE(LEFT(B402,2))),"mmmm"),TEXT(B402,"mmmm")))</f>
        <v/>
      </c>
      <c r="V402" s="11" t="n"/>
      <c r="W402" s="11" t="n"/>
    </row>
    <row r="403">
      <c r="B403" s="9" t="n"/>
      <c r="H403" s="9" t="n"/>
      <c r="R403" s="10">
        <f>IF(B403="","",IFERROR(_xlfn.ISOWEEKNUM(DATE(VALUE(RIGHT(B403,4)),VALUE(MID(B403,4,2)),VALUE(LEFT(B403,2)))),_xlfn.ISOWEEKNUM(B403)))</f>
        <v/>
      </c>
      <c r="S403" s="10">
        <f>IF(B403="","",IFERROR(TEXT(DATE(VALUE(RIGHT(B403,4)),VALUE(MID(B403,4,2)),VALUE(LEFT(B403,2))),"mmmm"),TEXT(B403,"mmmm")))</f>
        <v/>
      </c>
      <c r="V403" s="11" t="n"/>
      <c r="W403" s="11" t="n"/>
    </row>
    <row r="404">
      <c r="B404" s="9" t="n"/>
      <c r="H404" s="9" t="n"/>
      <c r="R404" s="10">
        <f>IF(B404="","",IFERROR(_xlfn.ISOWEEKNUM(DATE(VALUE(RIGHT(B404,4)),VALUE(MID(B404,4,2)),VALUE(LEFT(B404,2)))),_xlfn.ISOWEEKNUM(B404)))</f>
        <v/>
      </c>
      <c r="S404" s="10">
        <f>IF(B404="","",IFERROR(TEXT(DATE(VALUE(RIGHT(B404,4)),VALUE(MID(B404,4,2)),VALUE(LEFT(B404,2))),"mmmm"),TEXT(B404,"mmmm")))</f>
        <v/>
      </c>
      <c r="V404" s="11" t="n"/>
      <c r="W404" s="11" t="n"/>
    </row>
    <row r="405">
      <c r="B405" s="9" t="n"/>
      <c r="H405" s="9" t="n"/>
      <c r="R405" s="10">
        <f>IF(B405="","",IFERROR(_xlfn.ISOWEEKNUM(DATE(VALUE(RIGHT(B405,4)),VALUE(MID(B405,4,2)),VALUE(LEFT(B405,2)))),_xlfn.ISOWEEKNUM(B405)))</f>
        <v/>
      </c>
      <c r="S405" s="10">
        <f>IF(B405="","",IFERROR(TEXT(DATE(VALUE(RIGHT(B405,4)),VALUE(MID(B405,4,2)),VALUE(LEFT(B405,2))),"mmmm"),TEXT(B405,"mmmm")))</f>
        <v/>
      </c>
      <c r="V405" s="11" t="n"/>
      <c r="W405" s="11" t="n"/>
    </row>
    <row r="406">
      <c r="B406" s="9" t="n"/>
      <c r="H406" s="9" t="n"/>
      <c r="R406" s="10">
        <f>IF(B406="","",IFERROR(_xlfn.ISOWEEKNUM(DATE(VALUE(RIGHT(B406,4)),VALUE(MID(B406,4,2)),VALUE(LEFT(B406,2)))),_xlfn.ISOWEEKNUM(B406)))</f>
        <v/>
      </c>
      <c r="S406" s="10">
        <f>IF(B406="","",IFERROR(TEXT(DATE(VALUE(RIGHT(B406,4)),VALUE(MID(B406,4,2)),VALUE(LEFT(B406,2))),"mmmm"),TEXT(B406,"mmmm")))</f>
        <v/>
      </c>
      <c r="V406" s="11" t="n"/>
      <c r="W406" s="11" t="n"/>
    </row>
    <row r="407">
      <c r="B407" s="9" t="n"/>
      <c r="H407" s="9" t="n"/>
      <c r="R407" s="10">
        <f>IF(B407="","",IFERROR(_xlfn.ISOWEEKNUM(DATE(VALUE(RIGHT(B407,4)),VALUE(MID(B407,4,2)),VALUE(LEFT(B407,2)))),_xlfn.ISOWEEKNUM(B407)))</f>
        <v/>
      </c>
      <c r="S407" s="10">
        <f>IF(B407="","",IFERROR(TEXT(DATE(VALUE(RIGHT(B407,4)),VALUE(MID(B407,4,2)),VALUE(LEFT(B407,2))),"mmmm"),TEXT(B407,"mmmm")))</f>
        <v/>
      </c>
      <c r="V407" s="11" t="n"/>
      <c r="W407" s="11" t="n"/>
    </row>
    <row r="408">
      <c r="B408" s="9" t="n"/>
      <c r="H408" s="9" t="n"/>
      <c r="R408" s="10">
        <f>IF(B408="","",IFERROR(_xlfn.ISOWEEKNUM(DATE(VALUE(RIGHT(B408,4)),VALUE(MID(B408,4,2)),VALUE(LEFT(B408,2)))),_xlfn.ISOWEEKNUM(B408)))</f>
        <v/>
      </c>
      <c r="S408" s="10">
        <f>IF(B408="","",IFERROR(TEXT(DATE(VALUE(RIGHT(B408,4)),VALUE(MID(B408,4,2)),VALUE(LEFT(B408,2))),"mmmm"),TEXT(B408,"mmmm")))</f>
        <v/>
      </c>
      <c r="V408" s="11" t="n"/>
      <c r="W408" s="11" t="n"/>
    </row>
    <row r="409">
      <c r="B409" s="9" t="n"/>
      <c r="H409" s="9" t="n"/>
      <c r="R409" s="10">
        <f>IF(B409="","",IFERROR(_xlfn.ISOWEEKNUM(DATE(VALUE(RIGHT(B409,4)),VALUE(MID(B409,4,2)),VALUE(LEFT(B409,2)))),_xlfn.ISOWEEKNUM(B409)))</f>
        <v/>
      </c>
      <c r="S409" s="10">
        <f>IF(B409="","",IFERROR(TEXT(DATE(VALUE(RIGHT(B409,4)),VALUE(MID(B409,4,2)),VALUE(LEFT(B409,2))),"mmmm"),TEXT(B409,"mmmm")))</f>
        <v/>
      </c>
      <c r="V409" s="11" t="n"/>
      <c r="W409" s="11" t="n"/>
    </row>
    <row r="410">
      <c r="B410" s="9" t="n"/>
      <c r="H410" s="9" t="n"/>
      <c r="R410" s="10">
        <f>IF(B410="","",IFERROR(_xlfn.ISOWEEKNUM(DATE(VALUE(RIGHT(B410,4)),VALUE(MID(B410,4,2)),VALUE(LEFT(B410,2)))),_xlfn.ISOWEEKNUM(B410)))</f>
        <v/>
      </c>
      <c r="S410" s="10">
        <f>IF(B410="","",IFERROR(TEXT(DATE(VALUE(RIGHT(B410,4)),VALUE(MID(B410,4,2)),VALUE(LEFT(B410,2))),"mmmm"),TEXT(B410,"mmmm")))</f>
        <v/>
      </c>
      <c r="V410" s="11" t="n"/>
      <c r="W410" s="11" t="n"/>
    </row>
    <row r="411">
      <c r="B411" s="9" t="n"/>
      <c r="H411" s="9" t="n"/>
      <c r="R411" s="10">
        <f>IF(B411="","",IFERROR(_xlfn.ISOWEEKNUM(DATE(VALUE(RIGHT(B411,4)),VALUE(MID(B411,4,2)),VALUE(LEFT(B411,2)))),_xlfn.ISOWEEKNUM(B411)))</f>
        <v/>
      </c>
      <c r="S411" s="10">
        <f>IF(B411="","",IFERROR(TEXT(DATE(VALUE(RIGHT(B411,4)),VALUE(MID(B411,4,2)),VALUE(LEFT(B411,2))),"mmmm"),TEXT(B411,"mmmm")))</f>
        <v/>
      </c>
      <c r="V411" s="11" t="n"/>
      <c r="W411" s="11" t="n"/>
    </row>
    <row r="412">
      <c r="B412" s="9" t="n"/>
      <c r="H412" s="9" t="n"/>
      <c r="R412" s="10">
        <f>IF(B412="","",IFERROR(_xlfn.ISOWEEKNUM(DATE(VALUE(RIGHT(B412,4)),VALUE(MID(B412,4,2)),VALUE(LEFT(B412,2)))),_xlfn.ISOWEEKNUM(B412)))</f>
        <v/>
      </c>
      <c r="S412" s="10">
        <f>IF(B412="","",IFERROR(TEXT(DATE(VALUE(RIGHT(B412,4)),VALUE(MID(B412,4,2)),VALUE(LEFT(B412,2))),"mmmm"),TEXT(B412,"mmmm")))</f>
        <v/>
      </c>
      <c r="V412" s="11" t="n"/>
      <c r="W412" s="11" t="n"/>
    </row>
    <row r="413">
      <c r="B413" s="9" t="n"/>
      <c r="H413" s="9" t="n"/>
      <c r="R413" s="10">
        <f>IF(B413="","",IFERROR(_xlfn.ISOWEEKNUM(DATE(VALUE(RIGHT(B413,4)),VALUE(MID(B413,4,2)),VALUE(LEFT(B413,2)))),_xlfn.ISOWEEKNUM(B413)))</f>
        <v/>
      </c>
      <c r="S413" s="10">
        <f>IF(B413="","",IFERROR(TEXT(DATE(VALUE(RIGHT(B413,4)),VALUE(MID(B413,4,2)),VALUE(LEFT(B413,2))),"mmmm"),TEXT(B413,"mmmm")))</f>
        <v/>
      </c>
      <c r="V413" s="11" t="n"/>
      <c r="W413" s="11" t="n"/>
    </row>
    <row r="414">
      <c r="B414" s="9" t="n"/>
      <c r="H414" s="9" t="n"/>
      <c r="R414" s="10">
        <f>IF(B414="","",IFERROR(_xlfn.ISOWEEKNUM(DATE(VALUE(RIGHT(B414,4)),VALUE(MID(B414,4,2)),VALUE(LEFT(B414,2)))),_xlfn.ISOWEEKNUM(B414)))</f>
        <v/>
      </c>
      <c r="S414" s="10">
        <f>IF(B414="","",IFERROR(TEXT(DATE(VALUE(RIGHT(B414,4)),VALUE(MID(B414,4,2)),VALUE(LEFT(B414,2))),"mmmm"),TEXT(B414,"mmmm")))</f>
        <v/>
      </c>
      <c r="V414" s="11" t="n"/>
      <c r="W414" s="11" t="n"/>
    </row>
    <row r="415">
      <c r="B415" s="9" t="n"/>
      <c r="H415" s="9" t="n"/>
      <c r="R415" s="10">
        <f>IF(B415="","",IFERROR(_xlfn.ISOWEEKNUM(DATE(VALUE(RIGHT(B415,4)),VALUE(MID(B415,4,2)),VALUE(LEFT(B415,2)))),_xlfn.ISOWEEKNUM(B415)))</f>
        <v/>
      </c>
      <c r="S415" s="10">
        <f>IF(B415="","",IFERROR(TEXT(DATE(VALUE(RIGHT(B415,4)),VALUE(MID(B415,4,2)),VALUE(LEFT(B415,2))),"mmmm"),TEXT(B415,"mmmm")))</f>
        <v/>
      </c>
      <c r="V415" s="11" t="n"/>
      <c r="W415" s="11" t="n"/>
    </row>
    <row r="416">
      <c r="B416" s="9" t="n"/>
      <c r="H416" s="9" t="n"/>
      <c r="R416" s="10">
        <f>IF(B416="","",IFERROR(_xlfn.ISOWEEKNUM(DATE(VALUE(RIGHT(B416,4)),VALUE(MID(B416,4,2)),VALUE(LEFT(B416,2)))),_xlfn.ISOWEEKNUM(B416)))</f>
        <v/>
      </c>
      <c r="S416" s="10">
        <f>IF(B416="","",IFERROR(TEXT(DATE(VALUE(RIGHT(B416,4)),VALUE(MID(B416,4,2)),VALUE(LEFT(B416,2))),"mmmm"),TEXT(B416,"mmmm")))</f>
        <v/>
      </c>
      <c r="V416" s="11" t="n"/>
      <c r="W416" s="11" t="n"/>
    </row>
    <row r="417">
      <c r="B417" s="9" t="n"/>
      <c r="H417" s="9" t="n"/>
      <c r="R417" s="10">
        <f>IF(B417="","",IFERROR(_xlfn.ISOWEEKNUM(DATE(VALUE(RIGHT(B417,4)),VALUE(MID(B417,4,2)),VALUE(LEFT(B417,2)))),_xlfn.ISOWEEKNUM(B417)))</f>
        <v/>
      </c>
      <c r="S417" s="10">
        <f>IF(B417="","",IFERROR(TEXT(DATE(VALUE(RIGHT(B417,4)),VALUE(MID(B417,4,2)),VALUE(LEFT(B417,2))),"mmmm"),TEXT(B417,"mmmm")))</f>
        <v/>
      </c>
      <c r="V417" s="11" t="n"/>
      <c r="W417" s="11" t="n"/>
    </row>
    <row r="418">
      <c r="B418" s="9" t="n"/>
      <c r="H418" s="9" t="n"/>
      <c r="R418" s="10">
        <f>IF(B418="","",IFERROR(_xlfn.ISOWEEKNUM(DATE(VALUE(RIGHT(B418,4)),VALUE(MID(B418,4,2)),VALUE(LEFT(B418,2)))),_xlfn.ISOWEEKNUM(B418)))</f>
        <v/>
      </c>
      <c r="S418" s="10">
        <f>IF(B418="","",IFERROR(TEXT(DATE(VALUE(RIGHT(B418,4)),VALUE(MID(B418,4,2)),VALUE(LEFT(B418,2))),"mmmm"),TEXT(B418,"mmmm")))</f>
        <v/>
      </c>
      <c r="V418" s="11" t="n"/>
      <c r="W418" s="11" t="n"/>
    </row>
    <row r="419">
      <c r="B419" s="9" t="n"/>
      <c r="H419" s="9" t="n"/>
      <c r="R419" s="10">
        <f>IF(B419="","",IFERROR(_xlfn.ISOWEEKNUM(DATE(VALUE(RIGHT(B419,4)),VALUE(MID(B419,4,2)),VALUE(LEFT(B419,2)))),_xlfn.ISOWEEKNUM(B419)))</f>
        <v/>
      </c>
      <c r="S419" s="10">
        <f>IF(B419="","",IFERROR(TEXT(DATE(VALUE(RIGHT(B419,4)),VALUE(MID(B419,4,2)),VALUE(LEFT(B419,2))),"mmmm"),TEXT(B419,"mmmm")))</f>
        <v/>
      </c>
      <c r="V419" s="11" t="n"/>
      <c r="W419" s="11" t="n"/>
    </row>
    <row r="420">
      <c r="B420" s="9" t="n"/>
      <c r="H420" s="9" t="n"/>
      <c r="R420" s="10">
        <f>IF(B420="","",IFERROR(_xlfn.ISOWEEKNUM(DATE(VALUE(RIGHT(B420,4)),VALUE(MID(B420,4,2)),VALUE(LEFT(B420,2)))),_xlfn.ISOWEEKNUM(B420)))</f>
        <v/>
      </c>
      <c r="S420" s="10">
        <f>IF(B420="","",IFERROR(TEXT(DATE(VALUE(RIGHT(B420,4)),VALUE(MID(B420,4,2)),VALUE(LEFT(B420,2))),"mmmm"),TEXT(B420,"mmmm")))</f>
        <v/>
      </c>
      <c r="V420" s="11" t="n"/>
      <c r="W420" s="11" t="n"/>
    </row>
    <row r="421">
      <c r="B421" s="9" t="n"/>
      <c r="H421" s="9" t="n"/>
      <c r="R421" s="10">
        <f>IF(B421="","",IFERROR(_xlfn.ISOWEEKNUM(DATE(VALUE(RIGHT(B421,4)),VALUE(MID(B421,4,2)),VALUE(LEFT(B421,2)))),_xlfn.ISOWEEKNUM(B421)))</f>
        <v/>
      </c>
      <c r="S421" s="10">
        <f>IF(B421="","",IFERROR(TEXT(DATE(VALUE(RIGHT(B421,4)),VALUE(MID(B421,4,2)),VALUE(LEFT(B421,2))),"mmmm"),TEXT(B421,"mmmm")))</f>
        <v/>
      </c>
      <c r="V421" s="11" t="n"/>
      <c r="W421" s="11" t="n"/>
    </row>
    <row r="422">
      <c r="B422" s="9" t="n"/>
      <c r="H422" s="9" t="n"/>
      <c r="R422" s="10">
        <f>IF(B422="","",IFERROR(_xlfn.ISOWEEKNUM(DATE(VALUE(RIGHT(B422,4)),VALUE(MID(B422,4,2)),VALUE(LEFT(B422,2)))),_xlfn.ISOWEEKNUM(B422)))</f>
        <v/>
      </c>
      <c r="S422" s="10">
        <f>IF(B422="","",IFERROR(TEXT(DATE(VALUE(RIGHT(B422,4)),VALUE(MID(B422,4,2)),VALUE(LEFT(B422,2))),"mmmm"),TEXT(B422,"mmmm")))</f>
        <v/>
      </c>
      <c r="V422" s="11" t="n"/>
      <c r="W422" s="11" t="n"/>
    </row>
    <row r="423">
      <c r="B423" s="9" t="n"/>
      <c r="H423" s="9" t="n"/>
      <c r="R423" s="10">
        <f>IF(B423="","",IFERROR(_xlfn.ISOWEEKNUM(DATE(VALUE(RIGHT(B423,4)),VALUE(MID(B423,4,2)),VALUE(LEFT(B423,2)))),_xlfn.ISOWEEKNUM(B423)))</f>
        <v/>
      </c>
      <c r="S423" s="10">
        <f>IF(B423="","",IFERROR(TEXT(DATE(VALUE(RIGHT(B423,4)),VALUE(MID(B423,4,2)),VALUE(LEFT(B423,2))),"mmmm"),TEXT(B423,"mmmm")))</f>
        <v/>
      </c>
      <c r="V423" s="11" t="n"/>
      <c r="W423" s="11" t="n"/>
    </row>
    <row r="424">
      <c r="B424" s="9" t="n"/>
      <c r="H424" s="9" t="n"/>
      <c r="R424" s="10">
        <f>IF(B424="","",IFERROR(_xlfn.ISOWEEKNUM(DATE(VALUE(RIGHT(B424,4)),VALUE(MID(B424,4,2)),VALUE(LEFT(B424,2)))),_xlfn.ISOWEEKNUM(B424)))</f>
        <v/>
      </c>
      <c r="S424" s="10">
        <f>IF(B424="","",IFERROR(TEXT(DATE(VALUE(RIGHT(B424,4)),VALUE(MID(B424,4,2)),VALUE(LEFT(B424,2))),"mmmm"),TEXT(B424,"mmmm")))</f>
        <v/>
      </c>
      <c r="V424" s="11" t="n"/>
      <c r="W424" s="11" t="n"/>
    </row>
    <row r="425">
      <c r="B425" s="9" t="n"/>
      <c r="H425" s="9" t="n"/>
      <c r="R425" s="10">
        <f>IF(B425="","",IFERROR(_xlfn.ISOWEEKNUM(DATE(VALUE(RIGHT(B425,4)),VALUE(MID(B425,4,2)),VALUE(LEFT(B425,2)))),_xlfn.ISOWEEKNUM(B425)))</f>
        <v/>
      </c>
      <c r="S425" s="10">
        <f>IF(B425="","",IFERROR(TEXT(DATE(VALUE(RIGHT(B425,4)),VALUE(MID(B425,4,2)),VALUE(LEFT(B425,2))),"mmmm"),TEXT(B425,"mmmm")))</f>
        <v/>
      </c>
      <c r="V425" s="11" t="n"/>
      <c r="W425" s="11" t="n"/>
    </row>
    <row r="426">
      <c r="B426" s="9" t="n"/>
      <c r="H426" s="9" t="n"/>
      <c r="R426" s="10">
        <f>IF(B426="","",IFERROR(_xlfn.ISOWEEKNUM(DATE(VALUE(RIGHT(B426,4)),VALUE(MID(B426,4,2)),VALUE(LEFT(B426,2)))),_xlfn.ISOWEEKNUM(B426)))</f>
        <v/>
      </c>
      <c r="S426" s="10">
        <f>IF(B426="","",IFERROR(TEXT(DATE(VALUE(RIGHT(B426,4)),VALUE(MID(B426,4,2)),VALUE(LEFT(B426,2))),"mmmm"),TEXT(B426,"mmmm")))</f>
        <v/>
      </c>
      <c r="V426" s="11" t="n"/>
      <c r="W426" s="11" t="n"/>
    </row>
    <row r="427">
      <c r="B427" s="9" t="n"/>
      <c r="H427" s="9" t="n"/>
      <c r="R427" s="10">
        <f>IF(B427="","",IFERROR(_xlfn.ISOWEEKNUM(DATE(VALUE(RIGHT(B427,4)),VALUE(MID(B427,4,2)),VALUE(LEFT(B427,2)))),_xlfn.ISOWEEKNUM(B427)))</f>
        <v/>
      </c>
      <c r="S427" s="10">
        <f>IF(B427="","",IFERROR(TEXT(DATE(VALUE(RIGHT(B427,4)),VALUE(MID(B427,4,2)),VALUE(LEFT(B427,2))),"mmmm"),TEXT(B427,"mmmm")))</f>
        <v/>
      </c>
      <c r="V427" s="11" t="n"/>
      <c r="W427" s="11" t="n"/>
    </row>
    <row r="428">
      <c r="B428" s="9" t="n"/>
      <c r="H428" s="9" t="n"/>
      <c r="R428" s="10">
        <f>IF(B428="","",IFERROR(_xlfn.ISOWEEKNUM(DATE(VALUE(RIGHT(B428,4)),VALUE(MID(B428,4,2)),VALUE(LEFT(B428,2)))),_xlfn.ISOWEEKNUM(B428)))</f>
        <v/>
      </c>
      <c r="S428" s="10">
        <f>IF(B428="","",IFERROR(TEXT(DATE(VALUE(RIGHT(B428,4)),VALUE(MID(B428,4,2)),VALUE(LEFT(B428,2))),"mmmm"),TEXT(B428,"mmmm")))</f>
        <v/>
      </c>
      <c r="V428" s="11" t="n"/>
      <c r="W428" s="11" t="n"/>
    </row>
    <row r="429">
      <c r="B429" s="9" t="n"/>
      <c r="H429" s="9" t="n"/>
      <c r="R429" s="10">
        <f>IF(B429="","",IFERROR(_xlfn.ISOWEEKNUM(DATE(VALUE(RIGHT(B429,4)),VALUE(MID(B429,4,2)),VALUE(LEFT(B429,2)))),_xlfn.ISOWEEKNUM(B429)))</f>
        <v/>
      </c>
      <c r="S429" s="10">
        <f>IF(B429="","",IFERROR(TEXT(DATE(VALUE(RIGHT(B429,4)),VALUE(MID(B429,4,2)),VALUE(LEFT(B429,2))),"mmmm"),TEXT(B429,"mmmm")))</f>
        <v/>
      </c>
      <c r="V429" s="11" t="n"/>
      <c r="W429" s="11" t="n"/>
    </row>
    <row r="430">
      <c r="B430" s="9" t="n"/>
      <c r="H430" s="9" t="n"/>
      <c r="R430" s="10">
        <f>IF(B430="","",IFERROR(_xlfn.ISOWEEKNUM(DATE(VALUE(RIGHT(B430,4)),VALUE(MID(B430,4,2)),VALUE(LEFT(B430,2)))),_xlfn.ISOWEEKNUM(B430)))</f>
        <v/>
      </c>
      <c r="S430" s="10">
        <f>IF(B430="","",IFERROR(TEXT(DATE(VALUE(RIGHT(B430,4)),VALUE(MID(B430,4,2)),VALUE(LEFT(B430,2))),"mmmm"),TEXT(B430,"mmmm")))</f>
        <v/>
      </c>
      <c r="V430" s="11" t="n"/>
      <c r="W430" s="11" t="n"/>
    </row>
    <row r="431">
      <c r="B431" s="9" t="n"/>
      <c r="H431" s="9" t="n"/>
      <c r="R431" s="10">
        <f>IF(B431="","",IFERROR(_xlfn.ISOWEEKNUM(DATE(VALUE(RIGHT(B431,4)),VALUE(MID(B431,4,2)),VALUE(LEFT(B431,2)))),_xlfn.ISOWEEKNUM(B431)))</f>
        <v/>
      </c>
      <c r="S431" s="10">
        <f>IF(B431="","",IFERROR(TEXT(DATE(VALUE(RIGHT(B431,4)),VALUE(MID(B431,4,2)),VALUE(LEFT(B431,2))),"mmmm"),TEXT(B431,"mmmm")))</f>
        <v/>
      </c>
      <c r="V431" s="11" t="n"/>
      <c r="W431" s="11" t="n"/>
    </row>
    <row r="432">
      <c r="B432" s="9" t="n"/>
      <c r="H432" s="9" t="n"/>
      <c r="R432" s="10">
        <f>IF(B432="","",IFERROR(_xlfn.ISOWEEKNUM(DATE(VALUE(RIGHT(B432,4)),VALUE(MID(B432,4,2)),VALUE(LEFT(B432,2)))),_xlfn.ISOWEEKNUM(B432)))</f>
        <v/>
      </c>
      <c r="S432" s="10">
        <f>IF(B432="","",IFERROR(TEXT(DATE(VALUE(RIGHT(B432,4)),VALUE(MID(B432,4,2)),VALUE(LEFT(B432,2))),"mmmm"),TEXT(B432,"mmmm")))</f>
        <v/>
      </c>
      <c r="V432" s="11" t="n"/>
      <c r="W432" s="11" t="n"/>
    </row>
    <row r="433">
      <c r="B433" s="9" t="n"/>
      <c r="H433" s="9" t="n"/>
      <c r="R433" s="10">
        <f>IF(B433="","",IFERROR(_xlfn.ISOWEEKNUM(DATE(VALUE(RIGHT(B433,4)),VALUE(MID(B433,4,2)),VALUE(LEFT(B433,2)))),_xlfn.ISOWEEKNUM(B433)))</f>
        <v/>
      </c>
      <c r="S433" s="10">
        <f>IF(B433="","",IFERROR(TEXT(DATE(VALUE(RIGHT(B433,4)),VALUE(MID(B433,4,2)),VALUE(LEFT(B433,2))),"mmmm"),TEXT(B433,"mmmm")))</f>
        <v/>
      </c>
      <c r="V433" s="11" t="n"/>
      <c r="W433" s="11" t="n"/>
    </row>
    <row r="434">
      <c r="B434" s="9" t="n"/>
      <c r="H434" s="9" t="n"/>
      <c r="R434" s="10">
        <f>IF(B434="","",IFERROR(_xlfn.ISOWEEKNUM(DATE(VALUE(RIGHT(B434,4)),VALUE(MID(B434,4,2)),VALUE(LEFT(B434,2)))),_xlfn.ISOWEEKNUM(B434)))</f>
        <v/>
      </c>
      <c r="S434" s="10">
        <f>IF(B434="","",IFERROR(TEXT(DATE(VALUE(RIGHT(B434,4)),VALUE(MID(B434,4,2)),VALUE(LEFT(B434,2))),"mmmm"),TEXT(B434,"mmmm")))</f>
        <v/>
      </c>
      <c r="V434" s="11" t="n"/>
      <c r="W434" s="11" t="n"/>
    </row>
    <row r="435">
      <c r="B435" s="9" t="n"/>
      <c r="H435" s="9" t="n"/>
      <c r="R435" s="10">
        <f>IF(B435="","",IFERROR(_xlfn.ISOWEEKNUM(DATE(VALUE(RIGHT(B435,4)),VALUE(MID(B435,4,2)),VALUE(LEFT(B435,2)))),_xlfn.ISOWEEKNUM(B435)))</f>
        <v/>
      </c>
      <c r="S435" s="10">
        <f>IF(B435="","",IFERROR(TEXT(DATE(VALUE(RIGHT(B435,4)),VALUE(MID(B435,4,2)),VALUE(LEFT(B435,2))),"mmmm"),TEXT(B435,"mmmm")))</f>
        <v/>
      </c>
      <c r="V435" s="11" t="n"/>
      <c r="W435" s="11" t="n"/>
    </row>
    <row r="436">
      <c r="B436" s="9" t="n"/>
      <c r="H436" s="9" t="n"/>
      <c r="R436" s="10">
        <f>IF(B436="","",IFERROR(_xlfn.ISOWEEKNUM(DATE(VALUE(RIGHT(B436,4)),VALUE(MID(B436,4,2)),VALUE(LEFT(B436,2)))),_xlfn.ISOWEEKNUM(B436)))</f>
        <v/>
      </c>
      <c r="S436" s="10">
        <f>IF(B436="","",IFERROR(TEXT(DATE(VALUE(RIGHT(B436,4)),VALUE(MID(B436,4,2)),VALUE(LEFT(B436,2))),"mmmm"),TEXT(B436,"mmmm")))</f>
        <v/>
      </c>
      <c r="V436" s="11" t="n"/>
      <c r="W436" s="11" t="n"/>
    </row>
    <row r="437">
      <c r="B437" s="9" t="n"/>
      <c r="H437" s="9" t="n"/>
      <c r="R437" s="10">
        <f>IF(B437="","",IFERROR(_xlfn.ISOWEEKNUM(DATE(VALUE(RIGHT(B437,4)),VALUE(MID(B437,4,2)),VALUE(LEFT(B437,2)))),_xlfn.ISOWEEKNUM(B437)))</f>
        <v/>
      </c>
      <c r="S437" s="10">
        <f>IF(B437="","",IFERROR(TEXT(DATE(VALUE(RIGHT(B437,4)),VALUE(MID(B437,4,2)),VALUE(LEFT(B437,2))),"mmmm"),TEXT(B437,"mmmm")))</f>
        <v/>
      </c>
      <c r="V437" s="11" t="n"/>
      <c r="W437" s="11" t="n"/>
    </row>
    <row r="438">
      <c r="B438" s="9" t="n"/>
      <c r="H438" s="9" t="n"/>
      <c r="R438" s="10">
        <f>IF(B438="","",IFERROR(_xlfn.ISOWEEKNUM(DATE(VALUE(RIGHT(B438,4)),VALUE(MID(B438,4,2)),VALUE(LEFT(B438,2)))),_xlfn.ISOWEEKNUM(B438)))</f>
        <v/>
      </c>
      <c r="S438" s="10">
        <f>IF(B438="","",IFERROR(TEXT(DATE(VALUE(RIGHT(B438,4)),VALUE(MID(B438,4,2)),VALUE(LEFT(B438,2))),"mmmm"),TEXT(B438,"mmmm")))</f>
        <v/>
      </c>
      <c r="V438" s="11" t="n"/>
      <c r="W438" s="11" t="n"/>
    </row>
    <row r="439">
      <c r="B439" s="9" t="n"/>
      <c r="H439" s="9" t="n"/>
      <c r="R439" s="10">
        <f>IF(B439="","",IFERROR(_xlfn.ISOWEEKNUM(DATE(VALUE(RIGHT(B439,4)),VALUE(MID(B439,4,2)),VALUE(LEFT(B439,2)))),_xlfn.ISOWEEKNUM(B439)))</f>
        <v/>
      </c>
      <c r="S439" s="10">
        <f>IF(B439="","",IFERROR(TEXT(DATE(VALUE(RIGHT(B439,4)),VALUE(MID(B439,4,2)),VALUE(LEFT(B439,2))),"mmmm"),TEXT(B439,"mmmm")))</f>
        <v/>
      </c>
      <c r="V439" s="11" t="n"/>
      <c r="W439" s="11" t="n"/>
    </row>
    <row r="440">
      <c r="B440" s="9" t="n"/>
      <c r="H440" s="9" t="n"/>
      <c r="R440" s="10">
        <f>IF(B440="","",IFERROR(_xlfn.ISOWEEKNUM(DATE(VALUE(RIGHT(B440,4)),VALUE(MID(B440,4,2)),VALUE(LEFT(B440,2)))),_xlfn.ISOWEEKNUM(B440)))</f>
        <v/>
      </c>
      <c r="S440" s="10">
        <f>IF(B440="","",IFERROR(TEXT(DATE(VALUE(RIGHT(B440,4)),VALUE(MID(B440,4,2)),VALUE(LEFT(B440,2))),"mmmm"),TEXT(B440,"mmmm")))</f>
        <v/>
      </c>
      <c r="V440" s="11" t="n"/>
      <c r="W440" s="11" t="n"/>
    </row>
    <row r="441">
      <c r="B441" s="9" t="n"/>
      <c r="H441" s="9" t="n"/>
      <c r="R441" s="10">
        <f>IF(B441="","",IFERROR(_xlfn.ISOWEEKNUM(DATE(VALUE(RIGHT(B441,4)),VALUE(MID(B441,4,2)),VALUE(LEFT(B441,2)))),_xlfn.ISOWEEKNUM(B441)))</f>
        <v/>
      </c>
      <c r="S441" s="10">
        <f>IF(B441="","",IFERROR(TEXT(DATE(VALUE(RIGHT(B441,4)),VALUE(MID(B441,4,2)),VALUE(LEFT(B441,2))),"mmmm"),TEXT(B441,"mmmm")))</f>
        <v/>
      </c>
      <c r="V441" s="11" t="n"/>
      <c r="W441" s="11" t="n"/>
    </row>
    <row r="442">
      <c r="B442" s="9" t="n"/>
      <c r="H442" s="9" t="n"/>
      <c r="R442" s="10">
        <f>IF(B442="","",IFERROR(_xlfn.ISOWEEKNUM(DATE(VALUE(RIGHT(B442,4)),VALUE(MID(B442,4,2)),VALUE(LEFT(B442,2)))),_xlfn.ISOWEEKNUM(B442)))</f>
        <v/>
      </c>
      <c r="S442" s="10">
        <f>IF(B442="","",IFERROR(TEXT(DATE(VALUE(RIGHT(B442,4)),VALUE(MID(B442,4,2)),VALUE(LEFT(B442,2))),"mmmm"),TEXT(B442,"mmmm")))</f>
        <v/>
      </c>
      <c r="V442" s="11" t="n"/>
      <c r="W442" s="11" t="n"/>
    </row>
    <row r="443">
      <c r="B443" s="9" t="n"/>
      <c r="H443" s="9" t="n"/>
      <c r="R443" s="10">
        <f>IF(B443="","",IFERROR(_xlfn.ISOWEEKNUM(DATE(VALUE(RIGHT(B443,4)),VALUE(MID(B443,4,2)),VALUE(LEFT(B443,2)))),_xlfn.ISOWEEKNUM(B443)))</f>
        <v/>
      </c>
      <c r="S443" s="10">
        <f>IF(B443="","",IFERROR(TEXT(DATE(VALUE(RIGHT(B443,4)),VALUE(MID(B443,4,2)),VALUE(LEFT(B443,2))),"mmmm"),TEXT(B443,"mmmm")))</f>
        <v/>
      </c>
      <c r="V443" s="11" t="n"/>
      <c r="W443" s="11" t="n"/>
    </row>
    <row r="444">
      <c r="B444" s="9" t="n"/>
      <c r="H444" s="9" t="n"/>
      <c r="R444" s="10">
        <f>IF(B444="","",IFERROR(_xlfn.ISOWEEKNUM(DATE(VALUE(RIGHT(B444,4)),VALUE(MID(B444,4,2)),VALUE(LEFT(B444,2)))),_xlfn.ISOWEEKNUM(B444)))</f>
        <v/>
      </c>
      <c r="S444" s="10">
        <f>IF(B444="","",IFERROR(TEXT(DATE(VALUE(RIGHT(B444,4)),VALUE(MID(B444,4,2)),VALUE(LEFT(B444,2))),"mmmm"),TEXT(B444,"mmmm")))</f>
        <v/>
      </c>
      <c r="V444" s="11" t="n"/>
      <c r="W444" s="11" t="n"/>
    </row>
    <row r="445">
      <c r="B445" s="9" t="n"/>
      <c r="H445" s="9" t="n"/>
      <c r="R445" s="10">
        <f>IF(B445="","",IFERROR(_xlfn.ISOWEEKNUM(DATE(VALUE(RIGHT(B445,4)),VALUE(MID(B445,4,2)),VALUE(LEFT(B445,2)))),_xlfn.ISOWEEKNUM(B445)))</f>
        <v/>
      </c>
      <c r="S445" s="10">
        <f>IF(B445="","",IFERROR(TEXT(DATE(VALUE(RIGHT(B445,4)),VALUE(MID(B445,4,2)),VALUE(LEFT(B445,2))),"mmmm"),TEXT(B445,"mmmm")))</f>
        <v/>
      </c>
      <c r="V445" s="11" t="n"/>
      <c r="W445" s="11" t="n"/>
    </row>
    <row r="446">
      <c r="B446" s="9" t="n"/>
      <c r="H446" s="9" t="n"/>
      <c r="R446" s="10">
        <f>IF(B446="","",IFERROR(_xlfn.ISOWEEKNUM(DATE(VALUE(RIGHT(B446,4)),VALUE(MID(B446,4,2)),VALUE(LEFT(B446,2)))),_xlfn.ISOWEEKNUM(B446)))</f>
        <v/>
      </c>
      <c r="S446" s="10">
        <f>IF(B446="","",IFERROR(TEXT(DATE(VALUE(RIGHT(B446,4)),VALUE(MID(B446,4,2)),VALUE(LEFT(B446,2))),"mmmm"),TEXT(B446,"mmmm")))</f>
        <v/>
      </c>
      <c r="V446" s="11" t="n"/>
      <c r="W446" s="11" t="n"/>
    </row>
    <row r="447">
      <c r="B447" s="9" t="n"/>
      <c r="H447" s="9" t="n"/>
      <c r="R447" s="10">
        <f>IF(B447="","",IFERROR(_xlfn.ISOWEEKNUM(DATE(VALUE(RIGHT(B447,4)),VALUE(MID(B447,4,2)),VALUE(LEFT(B447,2)))),_xlfn.ISOWEEKNUM(B447)))</f>
        <v/>
      </c>
      <c r="S447" s="10">
        <f>IF(B447="","",IFERROR(TEXT(DATE(VALUE(RIGHT(B447,4)),VALUE(MID(B447,4,2)),VALUE(LEFT(B447,2))),"mmmm"),TEXT(B447,"mmmm")))</f>
        <v/>
      </c>
      <c r="V447" s="11" t="n"/>
      <c r="W447" s="11" t="n"/>
    </row>
    <row r="448">
      <c r="B448" s="9" t="n"/>
      <c r="H448" s="9" t="n"/>
      <c r="R448" s="10">
        <f>IF(B448="","",IFERROR(_xlfn.ISOWEEKNUM(DATE(VALUE(RIGHT(B448,4)),VALUE(MID(B448,4,2)),VALUE(LEFT(B448,2)))),_xlfn.ISOWEEKNUM(B448)))</f>
        <v/>
      </c>
      <c r="S448" s="10">
        <f>IF(B448="","",IFERROR(TEXT(DATE(VALUE(RIGHT(B448,4)),VALUE(MID(B448,4,2)),VALUE(LEFT(B448,2))),"mmmm"),TEXT(B448,"mmmm")))</f>
        <v/>
      </c>
      <c r="V448" s="11" t="n"/>
      <c r="W448" s="11" t="n"/>
    </row>
    <row r="449">
      <c r="B449" s="9" t="n"/>
      <c r="H449" s="9" t="n"/>
      <c r="R449" s="10">
        <f>IF(B449="","",IFERROR(_xlfn.ISOWEEKNUM(DATE(VALUE(RIGHT(B449,4)),VALUE(MID(B449,4,2)),VALUE(LEFT(B449,2)))),_xlfn.ISOWEEKNUM(B449)))</f>
        <v/>
      </c>
      <c r="S449" s="10">
        <f>IF(B449="","",IFERROR(TEXT(DATE(VALUE(RIGHT(B449,4)),VALUE(MID(B449,4,2)),VALUE(LEFT(B449,2))),"mmmm"),TEXT(B449,"mmmm")))</f>
        <v/>
      </c>
      <c r="V449" s="11" t="n"/>
      <c r="W449" s="11" t="n"/>
    </row>
    <row r="450">
      <c r="B450" s="9" t="n"/>
      <c r="H450" s="9" t="n"/>
      <c r="R450" s="10">
        <f>IF(B450="","",IFERROR(_xlfn.ISOWEEKNUM(DATE(VALUE(RIGHT(B450,4)),VALUE(MID(B450,4,2)),VALUE(LEFT(B450,2)))),_xlfn.ISOWEEKNUM(B450)))</f>
        <v/>
      </c>
      <c r="S450" s="10">
        <f>IF(B450="","",IFERROR(TEXT(DATE(VALUE(RIGHT(B450,4)),VALUE(MID(B450,4,2)),VALUE(LEFT(B450,2))),"mmmm"),TEXT(B450,"mmmm")))</f>
        <v/>
      </c>
      <c r="V450" s="11" t="n"/>
      <c r="W450" s="11" t="n"/>
    </row>
    <row r="451">
      <c r="B451" s="9" t="n"/>
      <c r="H451" s="9" t="n"/>
      <c r="R451" s="10">
        <f>IF(B451="","",IFERROR(_xlfn.ISOWEEKNUM(DATE(VALUE(RIGHT(B451,4)),VALUE(MID(B451,4,2)),VALUE(LEFT(B451,2)))),_xlfn.ISOWEEKNUM(B451)))</f>
        <v/>
      </c>
      <c r="S451" s="10">
        <f>IF(B451="","",IFERROR(TEXT(DATE(VALUE(RIGHT(B451,4)),VALUE(MID(B451,4,2)),VALUE(LEFT(B451,2))),"mmmm"),TEXT(B451,"mmmm")))</f>
        <v/>
      </c>
      <c r="V451" s="11" t="n"/>
      <c r="W451" s="11" t="n"/>
    </row>
    <row r="452">
      <c r="B452" s="9" t="n"/>
      <c r="H452" s="9" t="n"/>
      <c r="R452" s="10">
        <f>IF(B452="","",IFERROR(_xlfn.ISOWEEKNUM(DATE(VALUE(RIGHT(B452,4)),VALUE(MID(B452,4,2)),VALUE(LEFT(B452,2)))),_xlfn.ISOWEEKNUM(B452)))</f>
        <v/>
      </c>
      <c r="S452" s="10">
        <f>IF(B452="","",IFERROR(TEXT(DATE(VALUE(RIGHT(B452,4)),VALUE(MID(B452,4,2)),VALUE(LEFT(B452,2))),"mmmm"),TEXT(B452,"mmmm")))</f>
        <v/>
      </c>
      <c r="V452" s="11" t="n"/>
      <c r="W452" s="11" t="n"/>
    </row>
    <row r="453">
      <c r="B453" s="9" t="n"/>
      <c r="H453" s="9" t="n"/>
      <c r="R453" s="10">
        <f>IF(B453="","",IFERROR(_xlfn.ISOWEEKNUM(DATE(VALUE(RIGHT(B453,4)),VALUE(MID(B453,4,2)),VALUE(LEFT(B453,2)))),_xlfn.ISOWEEKNUM(B453)))</f>
        <v/>
      </c>
      <c r="S453" s="10">
        <f>IF(B453="","",IFERROR(TEXT(DATE(VALUE(RIGHT(B453,4)),VALUE(MID(B453,4,2)),VALUE(LEFT(B453,2))),"mmmm"),TEXT(B453,"mmmm")))</f>
        <v/>
      </c>
      <c r="V453" s="11" t="n"/>
      <c r="W453" s="11" t="n"/>
    </row>
    <row r="454">
      <c r="B454" s="9" t="n"/>
      <c r="H454" s="9" t="n"/>
      <c r="R454" s="10">
        <f>IF(B454="","",IFERROR(_xlfn.ISOWEEKNUM(DATE(VALUE(RIGHT(B454,4)),VALUE(MID(B454,4,2)),VALUE(LEFT(B454,2)))),_xlfn.ISOWEEKNUM(B454)))</f>
        <v/>
      </c>
      <c r="S454" s="10">
        <f>IF(B454="","",IFERROR(TEXT(DATE(VALUE(RIGHT(B454,4)),VALUE(MID(B454,4,2)),VALUE(LEFT(B454,2))),"mmmm"),TEXT(B454,"mmmm")))</f>
        <v/>
      </c>
      <c r="V454" s="11" t="n"/>
      <c r="W454" s="11" t="n"/>
    </row>
    <row r="455">
      <c r="B455" s="9" t="n"/>
      <c r="H455" s="9" t="n"/>
      <c r="R455" s="10">
        <f>IF(B455="","",IFERROR(_xlfn.ISOWEEKNUM(DATE(VALUE(RIGHT(B455,4)),VALUE(MID(B455,4,2)),VALUE(LEFT(B455,2)))),_xlfn.ISOWEEKNUM(B455)))</f>
        <v/>
      </c>
      <c r="S455" s="10">
        <f>IF(B455="","",IFERROR(TEXT(DATE(VALUE(RIGHT(B455,4)),VALUE(MID(B455,4,2)),VALUE(LEFT(B455,2))),"mmmm"),TEXT(B455,"mmmm")))</f>
        <v/>
      </c>
      <c r="V455" s="11" t="n"/>
      <c r="W455" s="11" t="n"/>
    </row>
    <row r="456">
      <c r="B456" s="9" t="n"/>
      <c r="H456" s="9" t="n"/>
      <c r="R456" s="10">
        <f>IF(B456="","",IFERROR(_xlfn.ISOWEEKNUM(DATE(VALUE(RIGHT(B456,4)),VALUE(MID(B456,4,2)),VALUE(LEFT(B456,2)))),_xlfn.ISOWEEKNUM(B456)))</f>
        <v/>
      </c>
      <c r="S456" s="10">
        <f>IF(B456="","",IFERROR(TEXT(DATE(VALUE(RIGHT(B456,4)),VALUE(MID(B456,4,2)),VALUE(LEFT(B456,2))),"mmmm"),TEXT(B456,"mmmm")))</f>
        <v/>
      </c>
      <c r="V456" s="11" t="n"/>
      <c r="W456" s="11" t="n"/>
    </row>
    <row r="457">
      <c r="B457" s="9" t="n"/>
      <c r="H457" s="9" t="n"/>
      <c r="R457" s="10">
        <f>IF(B457="","",IFERROR(_xlfn.ISOWEEKNUM(DATE(VALUE(RIGHT(B457,4)),VALUE(MID(B457,4,2)),VALUE(LEFT(B457,2)))),_xlfn.ISOWEEKNUM(B457)))</f>
        <v/>
      </c>
      <c r="S457" s="10">
        <f>IF(B457="","",IFERROR(TEXT(DATE(VALUE(RIGHT(B457,4)),VALUE(MID(B457,4,2)),VALUE(LEFT(B457,2))),"mmmm"),TEXT(B457,"mmmm")))</f>
        <v/>
      </c>
      <c r="V457" s="11" t="n"/>
      <c r="W457" s="11" t="n"/>
    </row>
    <row r="458">
      <c r="B458" s="9" t="n"/>
      <c r="H458" s="9" t="n"/>
      <c r="R458" s="10">
        <f>IF(B458="","",IFERROR(_xlfn.ISOWEEKNUM(DATE(VALUE(RIGHT(B458,4)),VALUE(MID(B458,4,2)),VALUE(LEFT(B458,2)))),_xlfn.ISOWEEKNUM(B458)))</f>
        <v/>
      </c>
      <c r="S458" s="10">
        <f>IF(B458="","",IFERROR(TEXT(DATE(VALUE(RIGHT(B458,4)),VALUE(MID(B458,4,2)),VALUE(LEFT(B458,2))),"mmmm"),TEXT(B458,"mmmm")))</f>
        <v/>
      </c>
      <c r="V458" s="11" t="n"/>
      <c r="W458" s="11" t="n"/>
    </row>
    <row r="459">
      <c r="B459" s="9" t="n"/>
      <c r="H459" s="9" t="n"/>
      <c r="R459" s="10">
        <f>IF(B459="","",IFERROR(_xlfn.ISOWEEKNUM(DATE(VALUE(RIGHT(B459,4)),VALUE(MID(B459,4,2)),VALUE(LEFT(B459,2)))),_xlfn.ISOWEEKNUM(B459)))</f>
        <v/>
      </c>
      <c r="S459" s="10">
        <f>IF(B459="","",IFERROR(TEXT(DATE(VALUE(RIGHT(B459,4)),VALUE(MID(B459,4,2)),VALUE(LEFT(B459,2))),"mmmm"),TEXT(B459,"mmmm")))</f>
        <v/>
      </c>
      <c r="V459" s="11" t="n"/>
      <c r="W459" s="11" t="n"/>
    </row>
    <row r="460">
      <c r="B460" s="9" t="n"/>
      <c r="H460" s="9" t="n"/>
      <c r="R460" s="10">
        <f>IF(B460="","",IFERROR(_xlfn.ISOWEEKNUM(DATE(VALUE(RIGHT(B460,4)),VALUE(MID(B460,4,2)),VALUE(LEFT(B460,2)))),_xlfn.ISOWEEKNUM(B460)))</f>
        <v/>
      </c>
      <c r="S460" s="10">
        <f>IF(B460="","",IFERROR(TEXT(DATE(VALUE(RIGHT(B460,4)),VALUE(MID(B460,4,2)),VALUE(LEFT(B460,2))),"mmmm"),TEXT(B460,"mmmm")))</f>
        <v/>
      </c>
      <c r="V460" s="11" t="n"/>
      <c r="W460" s="11" t="n"/>
    </row>
    <row r="461">
      <c r="B461" s="9" t="n"/>
      <c r="H461" s="9" t="n"/>
      <c r="R461" s="10">
        <f>IF(B461="","",IFERROR(_xlfn.ISOWEEKNUM(DATE(VALUE(RIGHT(B461,4)),VALUE(MID(B461,4,2)),VALUE(LEFT(B461,2)))),_xlfn.ISOWEEKNUM(B461)))</f>
        <v/>
      </c>
      <c r="S461" s="10">
        <f>IF(B461="","",IFERROR(TEXT(DATE(VALUE(RIGHT(B461,4)),VALUE(MID(B461,4,2)),VALUE(LEFT(B461,2))),"mmmm"),TEXT(B461,"mmmm")))</f>
        <v/>
      </c>
      <c r="V461" s="11" t="n"/>
      <c r="W461" s="11" t="n"/>
    </row>
    <row r="462">
      <c r="B462" s="9" t="n"/>
      <c r="H462" s="9" t="n"/>
      <c r="R462" s="10">
        <f>IF(B462="","",IFERROR(_xlfn.ISOWEEKNUM(DATE(VALUE(RIGHT(B462,4)),VALUE(MID(B462,4,2)),VALUE(LEFT(B462,2)))),_xlfn.ISOWEEKNUM(B462)))</f>
        <v/>
      </c>
      <c r="S462" s="10">
        <f>IF(B462="","",IFERROR(TEXT(DATE(VALUE(RIGHT(B462,4)),VALUE(MID(B462,4,2)),VALUE(LEFT(B462,2))),"mmmm"),TEXT(B462,"mmmm")))</f>
        <v/>
      </c>
      <c r="V462" s="11" t="n"/>
      <c r="W462" s="11" t="n"/>
    </row>
    <row r="463">
      <c r="B463" s="9" t="n"/>
      <c r="H463" s="9" t="n"/>
      <c r="R463" s="10">
        <f>IF(B463="","",IFERROR(_xlfn.ISOWEEKNUM(DATE(VALUE(RIGHT(B463,4)),VALUE(MID(B463,4,2)),VALUE(LEFT(B463,2)))),_xlfn.ISOWEEKNUM(B463)))</f>
        <v/>
      </c>
      <c r="S463" s="10">
        <f>IF(B463="","",IFERROR(TEXT(DATE(VALUE(RIGHT(B463,4)),VALUE(MID(B463,4,2)),VALUE(LEFT(B463,2))),"mmmm"),TEXT(B463,"mmmm")))</f>
        <v/>
      </c>
      <c r="V463" s="11" t="n"/>
      <c r="W463" s="11" t="n"/>
    </row>
    <row r="464">
      <c r="B464" s="9" t="n"/>
      <c r="H464" s="9" t="n"/>
      <c r="R464" s="10">
        <f>IF(B464="","",IFERROR(_xlfn.ISOWEEKNUM(DATE(VALUE(RIGHT(B464,4)),VALUE(MID(B464,4,2)),VALUE(LEFT(B464,2)))),_xlfn.ISOWEEKNUM(B464)))</f>
        <v/>
      </c>
      <c r="S464" s="10">
        <f>IF(B464="","",IFERROR(TEXT(DATE(VALUE(RIGHT(B464,4)),VALUE(MID(B464,4,2)),VALUE(LEFT(B464,2))),"mmmm"),TEXT(B464,"mmmm")))</f>
        <v/>
      </c>
      <c r="V464" s="11" t="n"/>
      <c r="W464" s="11" t="n"/>
    </row>
    <row r="465">
      <c r="B465" s="9" t="n"/>
      <c r="H465" s="9" t="n"/>
      <c r="R465" s="10">
        <f>IF(B465="","",IFERROR(_xlfn.ISOWEEKNUM(DATE(VALUE(RIGHT(B465,4)),VALUE(MID(B465,4,2)),VALUE(LEFT(B465,2)))),_xlfn.ISOWEEKNUM(B465)))</f>
        <v/>
      </c>
      <c r="S465" s="10">
        <f>IF(B465="","",IFERROR(TEXT(DATE(VALUE(RIGHT(B465,4)),VALUE(MID(B465,4,2)),VALUE(LEFT(B465,2))),"mmmm"),TEXT(B465,"mmmm")))</f>
        <v/>
      </c>
      <c r="V465" s="11" t="n"/>
      <c r="W465" s="11" t="n"/>
    </row>
    <row r="466">
      <c r="B466" s="9" t="n"/>
      <c r="H466" s="9" t="n"/>
      <c r="R466" s="10">
        <f>IF(B466="","",IFERROR(_xlfn.ISOWEEKNUM(DATE(VALUE(RIGHT(B466,4)),VALUE(MID(B466,4,2)),VALUE(LEFT(B466,2)))),_xlfn.ISOWEEKNUM(B466)))</f>
        <v/>
      </c>
      <c r="S466" s="10">
        <f>IF(B466="","",IFERROR(TEXT(DATE(VALUE(RIGHT(B466,4)),VALUE(MID(B466,4,2)),VALUE(LEFT(B466,2))),"mmmm"),TEXT(B466,"mmmm")))</f>
        <v/>
      </c>
      <c r="V466" s="11" t="n"/>
      <c r="W466" s="11" t="n"/>
    </row>
    <row r="467">
      <c r="B467" s="9" t="n"/>
      <c r="H467" s="9" t="n"/>
      <c r="R467" s="10">
        <f>IF(B467="","",IFERROR(_xlfn.ISOWEEKNUM(DATE(VALUE(RIGHT(B467,4)),VALUE(MID(B467,4,2)),VALUE(LEFT(B467,2)))),_xlfn.ISOWEEKNUM(B467)))</f>
        <v/>
      </c>
      <c r="S467" s="10">
        <f>IF(B467="","",IFERROR(TEXT(DATE(VALUE(RIGHT(B467,4)),VALUE(MID(B467,4,2)),VALUE(LEFT(B467,2))),"mmmm"),TEXT(B467,"mmmm")))</f>
        <v/>
      </c>
      <c r="V467" s="11" t="n"/>
      <c r="W467" s="11" t="n"/>
    </row>
    <row r="468">
      <c r="B468" s="9" t="n"/>
      <c r="H468" s="9" t="n"/>
      <c r="R468" s="10">
        <f>IF(B468="","",IFERROR(_xlfn.ISOWEEKNUM(DATE(VALUE(RIGHT(B468,4)),VALUE(MID(B468,4,2)),VALUE(LEFT(B468,2)))),_xlfn.ISOWEEKNUM(B468)))</f>
        <v/>
      </c>
      <c r="S468" s="10">
        <f>IF(B468="","",IFERROR(TEXT(DATE(VALUE(RIGHT(B468,4)),VALUE(MID(B468,4,2)),VALUE(LEFT(B468,2))),"mmmm"),TEXT(B468,"mmmm")))</f>
        <v/>
      </c>
      <c r="V468" s="11" t="n"/>
      <c r="W468" s="11" t="n"/>
    </row>
    <row r="469">
      <c r="B469" s="9" t="n"/>
      <c r="H469" s="9" t="n"/>
      <c r="R469" s="10">
        <f>IF(B469="","",IFERROR(_xlfn.ISOWEEKNUM(DATE(VALUE(RIGHT(B469,4)),VALUE(MID(B469,4,2)),VALUE(LEFT(B469,2)))),_xlfn.ISOWEEKNUM(B469)))</f>
        <v/>
      </c>
      <c r="S469" s="10">
        <f>IF(B469="","",IFERROR(TEXT(DATE(VALUE(RIGHT(B469,4)),VALUE(MID(B469,4,2)),VALUE(LEFT(B469,2))),"mmmm"),TEXT(B469,"mmmm")))</f>
        <v/>
      </c>
      <c r="V469" s="11" t="n"/>
      <c r="W469" s="11" t="n"/>
    </row>
    <row r="470">
      <c r="B470" s="9" t="n"/>
      <c r="H470" s="9" t="n"/>
      <c r="R470" s="10">
        <f>IF(B470="","",IFERROR(_xlfn.ISOWEEKNUM(DATE(VALUE(RIGHT(B470,4)),VALUE(MID(B470,4,2)),VALUE(LEFT(B470,2)))),_xlfn.ISOWEEKNUM(B470)))</f>
        <v/>
      </c>
      <c r="S470" s="10">
        <f>IF(B470="","",IFERROR(TEXT(DATE(VALUE(RIGHT(B470,4)),VALUE(MID(B470,4,2)),VALUE(LEFT(B470,2))),"mmmm"),TEXT(B470,"mmmm")))</f>
        <v/>
      </c>
      <c r="V470" s="11" t="n"/>
      <c r="W470" s="11" t="n"/>
    </row>
    <row r="471">
      <c r="B471" s="9" t="n"/>
      <c r="H471" s="9" t="n"/>
      <c r="R471" s="10">
        <f>IF(B471="","",IFERROR(_xlfn.ISOWEEKNUM(DATE(VALUE(RIGHT(B471,4)),VALUE(MID(B471,4,2)),VALUE(LEFT(B471,2)))),_xlfn.ISOWEEKNUM(B471)))</f>
        <v/>
      </c>
      <c r="S471" s="10">
        <f>IF(B471="","",IFERROR(TEXT(DATE(VALUE(RIGHT(B471,4)),VALUE(MID(B471,4,2)),VALUE(LEFT(B471,2))),"mmmm"),TEXT(B471,"mmmm")))</f>
        <v/>
      </c>
      <c r="V471" s="11" t="n"/>
      <c r="W471" s="11" t="n"/>
    </row>
    <row r="472">
      <c r="B472" s="9" t="n"/>
      <c r="H472" s="9" t="n"/>
      <c r="R472" s="10">
        <f>IF(B472="","",IFERROR(_xlfn.ISOWEEKNUM(DATE(VALUE(RIGHT(B472,4)),VALUE(MID(B472,4,2)),VALUE(LEFT(B472,2)))),_xlfn.ISOWEEKNUM(B472)))</f>
        <v/>
      </c>
      <c r="S472" s="10">
        <f>IF(B472="","",IFERROR(TEXT(DATE(VALUE(RIGHT(B472,4)),VALUE(MID(B472,4,2)),VALUE(LEFT(B472,2))),"mmmm"),TEXT(B472,"mmmm")))</f>
        <v/>
      </c>
      <c r="V472" s="11" t="n"/>
      <c r="W472" s="11" t="n"/>
    </row>
    <row r="473">
      <c r="B473" s="9" t="n"/>
      <c r="H473" s="9" t="n"/>
      <c r="R473" s="10">
        <f>IF(B473="","",IFERROR(_xlfn.ISOWEEKNUM(DATE(VALUE(RIGHT(B473,4)),VALUE(MID(B473,4,2)),VALUE(LEFT(B473,2)))),_xlfn.ISOWEEKNUM(B473)))</f>
        <v/>
      </c>
      <c r="S473" s="10">
        <f>IF(B473="","",IFERROR(TEXT(DATE(VALUE(RIGHT(B473,4)),VALUE(MID(B473,4,2)),VALUE(LEFT(B473,2))),"mmmm"),TEXT(B473,"mmmm")))</f>
        <v/>
      </c>
      <c r="V473" s="11" t="n"/>
      <c r="W473" s="11" t="n"/>
    </row>
    <row r="474">
      <c r="B474" s="9" t="n"/>
      <c r="H474" s="9" t="n"/>
      <c r="R474" s="10">
        <f>IF(B474="","",IFERROR(_xlfn.ISOWEEKNUM(DATE(VALUE(RIGHT(B474,4)),VALUE(MID(B474,4,2)),VALUE(LEFT(B474,2)))),_xlfn.ISOWEEKNUM(B474)))</f>
        <v/>
      </c>
      <c r="S474" s="10">
        <f>IF(B474="","",IFERROR(TEXT(DATE(VALUE(RIGHT(B474,4)),VALUE(MID(B474,4,2)),VALUE(LEFT(B474,2))),"mmmm"),TEXT(B474,"mmmm")))</f>
        <v/>
      </c>
      <c r="V474" s="11" t="n"/>
      <c r="W474" s="11" t="n"/>
    </row>
    <row r="475">
      <c r="B475" s="9" t="n"/>
      <c r="H475" s="9" t="n"/>
      <c r="R475" s="10">
        <f>IF(B475="","",IFERROR(_xlfn.ISOWEEKNUM(DATE(VALUE(RIGHT(B475,4)),VALUE(MID(B475,4,2)),VALUE(LEFT(B475,2)))),_xlfn.ISOWEEKNUM(B475)))</f>
        <v/>
      </c>
      <c r="S475" s="10">
        <f>IF(B475="","",IFERROR(TEXT(DATE(VALUE(RIGHT(B475,4)),VALUE(MID(B475,4,2)),VALUE(LEFT(B475,2))),"mmmm"),TEXT(B475,"mmmm")))</f>
        <v/>
      </c>
      <c r="V475" s="11" t="n"/>
      <c r="W475" s="11" t="n"/>
    </row>
    <row r="476">
      <c r="B476" s="9" t="n"/>
      <c r="H476" s="9" t="n"/>
      <c r="R476" s="10">
        <f>IF(B476="","",IFERROR(_xlfn.ISOWEEKNUM(DATE(VALUE(RIGHT(B476,4)),VALUE(MID(B476,4,2)),VALUE(LEFT(B476,2)))),_xlfn.ISOWEEKNUM(B476)))</f>
        <v/>
      </c>
      <c r="S476" s="10">
        <f>IF(B476="","",IFERROR(TEXT(DATE(VALUE(RIGHT(B476,4)),VALUE(MID(B476,4,2)),VALUE(LEFT(B476,2))),"mmmm"),TEXT(B476,"mmmm")))</f>
        <v/>
      </c>
      <c r="V476" s="11" t="n"/>
      <c r="W476" s="11" t="n"/>
    </row>
    <row r="477">
      <c r="B477" s="9" t="n"/>
      <c r="H477" s="9" t="n"/>
      <c r="R477" s="10">
        <f>IF(B477="","",IFERROR(_xlfn.ISOWEEKNUM(DATE(VALUE(RIGHT(B477,4)),VALUE(MID(B477,4,2)),VALUE(LEFT(B477,2)))),_xlfn.ISOWEEKNUM(B477)))</f>
        <v/>
      </c>
      <c r="S477" s="10">
        <f>IF(B477="","",IFERROR(TEXT(DATE(VALUE(RIGHT(B477,4)),VALUE(MID(B477,4,2)),VALUE(LEFT(B477,2))),"mmmm"),TEXT(B477,"mmmm")))</f>
        <v/>
      </c>
      <c r="V477" s="11" t="n"/>
      <c r="W477" s="11" t="n"/>
    </row>
    <row r="478">
      <c r="B478" s="9" t="n"/>
      <c r="H478" s="9" t="n"/>
      <c r="R478" s="10">
        <f>IF(B478="","",IFERROR(_xlfn.ISOWEEKNUM(DATE(VALUE(RIGHT(B478,4)),VALUE(MID(B478,4,2)),VALUE(LEFT(B478,2)))),_xlfn.ISOWEEKNUM(B478)))</f>
        <v/>
      </c>
      <c r="S478" s="10">
        <f>IF(B478="","",IFERROR(TEXT(DATE(VALUE(RIGHT(B478,4)),VALUE(MID(B478,4,2)),VALUE(LEFT(B478,2))),"mmmm"),TEXT(B478,"mmmm")))</f>
        <v/>
      </c>
      <c r="V478" s="11" t="n"/>
      <c r="W478" s="11" t="n"/>
    </row>
    <row r="479">
      <c r="B479" s="9" t="n"/>
      <c r="H479" s="9" t="n"/>
      <c r="R479" s="10">
        <f>IF(B479="","",IFERROR(_xlfn.ISOWEEKNUM(DATE(VALUE(RIGHT(B479,4)),VALUE(MID(B479,4,2)),VALUE(LEFT(B479,2)))),_xlfn.ISOWEEKNUM(B479)))</f>
        <v/>
      </c>
      <c r="S479" s="10">
        <f>IF(B479="","",IFERROR(TEXT(DATE(VALUE(RIGHT(B479,4)),VALUE(MID(B479,4,2)),VALUE(LEFT(B479,2))),"mmmm"),TEXT(B479,"mmmm")))</f>
        <v/>
      </c>
      <c r="V479" s="11" t="n"/>
      <c r="W479" s="11" t="n"/>
    </row>
    <row r="480">
      <c r="B480" s="9" t="n"/>
      <c r="H480" s="9" t="n"/>
      <c r="R480" s="10">
        <f>IF(B480="","",IFERROR(_xlfn.ISOWEEKNUM(DATE(VALUE(RIGHT(B480,4)),VALUE(MID(B480,4,2)),VALUE(LEFT(B480,2)))),_xlfn.ISOWEEKNUM(B480)))</f>
        <v/>
      </c>
      <c r="S480" s="10">
        <f>IF(B480="","",IFERROR(TEXT(DATE(VALUE(RIGHT(B480,4)),VALUE(MID(B480,4,2)),VALUE(LEFT(B480,2))),"mmmm"),TEXT(B480,"mmmm")))</f>
        <v/>
      </c>
      <c r="V480" s="11" t="n"/>
      <c r="W480" s="11" t="n"/>
    </row>
    <row r="481">
      <c r="B481" s="9" t="n"/>
      <c r="H481" s="9" t="n"/>
      <c r="R481" s="10">
        <f>IF(B481="","",IFERROR(_xlfn.ISOWEEKNUM(DATE(VALUE(RIGHT(B481,4)),VALUE(MID(B481,4,2)),VALUE(LEFT(B481,2)))),_xlfn.ISOWEEKNUM(B481)))</f>
        <v/>
      </c>
      <c r="S481" s="10">
        <f>IF(B481="","",IFERROR(TEXT(DATE(VALUE(RIGHT(B481,4)),VALUE(MID(B481,4,2)),VALUE(LEFT(B481,2))),"mmmm"),TEXT(B481,"mmmm")))</f>
        <v/>
      </c>
      <c r="V481" s="11" t="n"/>
      <c r="W481" s="11" t="n"/>
    </row>
    <row r="482">
      <c r="B482" s="9" t="n"/>
      <c r="H482" s="9" t="n"/>
      <c r="R482" s="10">
        <f>IF(B482="","",IFERROR(_xlfn.ISOWEEKNUM(DATE(VALUE(RIGHT(B482,4)),VALUE(MID(B482,4,2)),VALUE(LEFT(B482,2)))),_xlfn.ISOWEEKNUM(B482)))</f>
        <v/>
      </c>
      <c r="S482" s="10">
        <f>IF(B482="","",IFERROR(TEXT(DATE(VALUE(RIGHT(B482,4)),VALUE(MID(B482,4,2)),VALUE(LEFT(B482,2))),"mmmm"),TEXT(B482,"mmmm")))</f>
        <v/>
      </c>
      <c r="V482" s="11" t="n"/>
      <c r="W482" s="11" t="n"/>
    </row>
    <row r="483">
      <c r="B483" s="9" t="n"/>
      <c r="H483" s="9" t="n"/>
      <c r="R483" s="10">
        <f>IF(B483="","",IFERROR(_xlfn.ISOWEEKNUM(DATE(VALUE(RIGHT(B483,4)),VALUE(MID(B483,4,2)),VALUE(LEFT(B483,2)))),_xlfn.ISOWEEKNUM(B483)))</f>
        <v/>
      </c>
      <c r="S483" s="10">
        <f>IF(B483="","",IFERROR(TEXT(DATE(VALUE(RIGHT(B483,4)),VALUE(MID(B483,4,2)),VALUE(LEFT(B483,2))),"mmmm"),TEXT(B483,"mmmm")))</f>
        <v/>
      </c>
      <c r="V483" s="11" t="n"/>
      <c r="W483" s="11" t="n"/>
    </row>
    <row r="484">
      <c r="B484" s="9" t="n"/>
      <c r="H484" s="9" t="n"/>
      <c r="R484" s="10">
        <f>IF(B484="","",IFERROR(_xlfn.ISOWEEKNUM(DATE(VALUE(RIGHT(B484,4)),VALUE(MID(B484,4,2)),VALUE(LEFT(B484,2)))),_xlfn.ISOWEEKNUM(B484)))</f>
        <v/>
      </c>
      <c r="S484" s="10">
        <f>IF(B484="","",IFERROR(TEXT(DATE(VALUE(RIGHT(B484,4)),VALUE(MID(B484,4,2)),VALUE(LEFT(B484,2))),"mmmm"),TEXT(B484,"mmmm")))</f>
        <v/>
      </c>
      <c r="V484" s="11" t="n"/>
      <c r="W484" s="11" t="n"/>
    </row>
    <row r="485">
      <c r="B485" s="9" t="n"/>
      <c r="H485" s="9" t="n"/>
      <c r="R485" s="10">
        <f>IF(B485="","",IFERROR(_xlfn.ISOWEEKNUM(DATE(VALUE(RIGHT(B485,4)),VALUE(MID(B485,4,2)),VALUE(LEFT(B485,2)))),_xlfn.ISOWEEKNUM(B485)))</f>
        <v/>
      </c>
      <c r="S485" s="10">
        <f>IF(B485="","",IFERROR(TEXT(DATE(VALUE(RIGHT(B485,4)),VALUE(MID(B485,4,2)),VALUE(LEFT(B485,2))),"mmmm"),TEXT(B485,"mmmm")))</f>
        <v/>
      </c>
      <c r="V485" s="11" t="n"/>
      <c r="W485" s="11" t="n"/>
    </row>
    <row r="486">
      <c r="B486" s="9" t="n"/>
      <c r="H486" s="9" t="n"/>
      <c r="R486" s="10">
        <f>IF(B486="","",IFERROR(_xlfn.ISOWEEKNUM(DATE(VALUE(RIGHT(B486,4)),VALUE(MID(B486,4,2)),VALUE(LEFT(B486,2)))),_xlfn.ISOWEEKNUM(B486)))</f>
        <v/>
      </c>
      <c r="S486" s="10">
        <f>IF(B486="","",IFERROR(TEXT(DATE(VALUE(RIGHT(B486,4)),VALUE(MID(B486,4,2)),VALUE(LEFT(B486,2))),"mmmm"),TEXT(B486,"mmmm")))</f>
        <v/>
      </c>
      <c r="V486" s="11" t="n"/>
      <c r="W486" s="11" t="n"/>
    </row>
    <row r="487">
      <c r="B487" s="9" t="n"/>
      <c r="H487" s="9" t="n"/>
      <c r="R487" s="10">
        <f>IF(B487="","",IFERROR(_xlfn.ISOWEEKNUM(DATE(VALUE(RIGHT(B487,4)),VALUE(MID(B487,4,2)),VALUE(LEFT(B487,2)))),_xlfn.ISOWEEKNUM(B487)))</f>
        <v/>
      </c>
      <c r="S487" s="10">
        <f>IF(B487="","",IFERROR(TEXT(DATE(VALUE(RIGHT(B487,4)),VALUE(MID(B487,4,2)),VALUE(LEFT(B487,2))),"mmmm"),TEXT(B487,"mmmm")))</f>
        <v/>
      </c>
      <c r="V487" s="11" t="n"/>
      <c r="W487" s="11" t="n"/>
    </row>
    <row r="488">
      <c r="B488" s="9" t="n"/>
      <c r="H488" s="9" t="n"/>
      <c r="R488" s="10">
        <f>IF(B488="","",IFERROR(_xlfn.ISOWEEKNUM(DATE(VALUE(RIGHT(B488,4)),VALUE(MID(B488,4,2)),VALUE(LEFT(B488,2)))),_xlfn.ISOWEEKNUM(B488)))</f>
        <v/>
      </c>
      <c r="S488" s="10">
        <f>IF(B488="","",IFERROR(TEXT(DATE(VALUE(RIGHT(B488,4)),VALUE(MID(B488,4,2)),VALUE(LEFT(B488,2))),"mmmm"),TEXT(B488,"mmmm")))</f>
        <v/>
      </c>
      <c r="V488" s="11" t="n"/>
      <c r="W488" s="11" t="n"/>
    </row>
    <row r="489">
      <c r="B489" s="9" t="n"/>
      <c r="H489" s="9" t="n"/>
      <c r="R489" s="10">
        <f>IF(B489="","",IFERROR(_xlfn.ISOWEEKNUM(DATE(VALUE(RIGHT(B489,4)),VALUE(MID(B489,4,2)),VALUE(LEFT(B489,2)))),_xlfn.ISOWEEKNUM(B489)))</f>
        <v/>
      </c>
      <c r="S489" s="10">
        <f>IF(B489="","",IFERROR(TEXT(DATE(VALUE(RIGHT(B489,4)),VALUE(MID(B489,4,2)),VALUE(LEFT(B489,2))),"mmmm"),TEXT(B489,"mmmm")))</f>
        <v/>
      </c>
      <c r="V489" s="11" t="n"/>
      <c r="W489" s="11" t="n"/>
    </row>
    <row r="490">
      <c r="B490" s="9" t="n"/>
      <c r="H490" s="9" t="n"/>
      <c r="R490" s="10">
        <f>IF(B490="","",IFERROR(_xlfn.ISOWEEKNUM(DATE(VALUE(RIGHT(B490,4)),VALUE(MID(B490,4,2)),VALUE(LEFT(B490,2)))),_xlfn.ISOWEEKNUM(B490)))</f>
        <v/>
      </c>
      <c r="S490" s="10">
        <f>IF(B490="","",IFERROR(TEXT(DATE(VALUE(RIGHT(B490,4)),VALUE(MID(B490,4,2)),VALUE(LEFT(B490,2))),"mmmm"),TEXT(B490,"mmmm")))</f>
        <v/>
      </c>
      <c r="V490" s="11" t="n"/>
      <c r="W490" s="11" t="n"/>
    </row>
    <row r="491">
      <c r="B491" s="9" t="n"/>
      <c r="H491" s="9" t="n"/>
      <c r="R491" s="10">
        <f>IF(B491="","",IFERROR(_xlfn.ISOWEEKNUM(DATE(VALUE(RIGHT(B491,4)),VALUE(MID(B491,4,2)),VALUE(LEFT(B491,2)))),_xlfn.ISOWEEKNUM(B491)))</f>
        <v/>
      </c>
      <c r="S491" s="10">
        <f>IF(B491="","",IFERROR(TEXT(DATE(VALUE(RIGHT(B491,4)),VALUE(MID(B491,4,2)),VALUE(LEFT(B491,2))),"mmmm"),TEXT(B491,"mmmm")))</f>
        <v/>
      </c>
      <c r="V491" s="11" t="n"/>
      <c r="W491" s="11" t="n"/>
    </row>
    <row r="492">
      <c r="B492" s="9" t="n"/>
      <c r="H492" s="9" t="n"/>
      <c r="R492" s="10">
        <f>IF(B492="","",IFERROR(_xlfn.ISOWEEKNUM(DATE(VALUE(RIGHT(B492,4)),VALUE(MID(B492,4,2)),VALUE(LEFT(B492,2)))),_xlfn.ISOWEEKNUM(B492)))</f>
        <v/>
      </c>
      <c r="S492" s="10">
        <f>IF(B492="","",IFERROR(TEXT(DATE(VALUE(RIGHT(B492,4)),VALUE(MID(B492,4,2)),VALUE(LEFT(B492,2))),"mmmm"),TEXT(B492,"mmmm")))</f>
        <v/>
      </c>
      <c r="V492" s="11" t="n"/>
      <c r="W492" s="11" t="n"/>
    </row>
    <row r="493">
      <c r="B493" s="9" t="n"/>
      <c r="H493" s="9" t="n"/>
      <c r="R493" s="10">
        <f>IF(B493="","",IFERROR(_xlfn.ISOWEEKNUM(DATE(VALUE(RIGHT(B493,4)),VALUE(MID(B493,4,2)),VALUE(LEFT(B493,2)))),_xlfn.ISOWEEKNUM(B493)))</f>
        <v/>
      </c>
      <c r="S493" s="10">
        <f>IF(B493="","",IFERROR(TEXT(DATE(VALUE(RIGHT(B493,4)),VALUE(MID(B493,4,2)),VALUE(LEFT(B493,2))),"mmmm"),TEXT(B493,"mmmm")))</f>
        <v/>
      </c>
      <c r="V493" s="11" t="n"/>
      <c r="W493" s="11" t="n"/>
    </row>
    <row r="494">
      <c r="B494" s="9" t="n"/>
      <c r="H494" s="9" t="n"/>
      <c r="R494" s="10">
        <f>IF(B494="","",IFERROR(_xlfn.ISOWEEKNUM(DATE(VALUE(RIGHT(B494,4)),VALUE(MID(B494,4,2)),VALUE(LEFT(B494,2)))),_xlfn.ISOWEEKNUM(B494)))</f>
        <v/>
      </c>
      <c r="S494" s="10">
        <f>IF(B494="","",IFERROR(TEXT(DATE(VALUE(RIGHT(B494,4)),VALUE(MID(B494,4,2)),VALUE(LEFT(B494,2))),"mmmm"),TEXT(B494,"mmmm")))</f>
        <v/>
      </c>
      <c r="V494" s="11" t="n"/>
      <c r="W494" s="11" t="n"/>
    </row>
    <row r="495">
      <c r="B495" s="9" t="n"/>
      <c r="H495" s="9" t="n"/>
      <c r="R495" s="10">
        <f>IF(B495="","",IFERROR(_xlfn.ISOWEEKNUM(DATE(VALUE(RIGHT(B495,4)),VALUE(MID(B495,4,2)),VALUE(LEFT(B495,2)))),_xlfn.ISOWEEKNUM(B495)))</f>
        <v/>
      </c>
      <c r="S495" s="10">
        <f>IF(B495="","",IFERROR(TEXT(DATE(VALUE(RIGHT(B495,4)),VALUE(MID(B495,4,2)),VALUE(LEFT(B495,2))),"mmmm"),TEXT(B495,"mmmm")))</f>
        <v/>
      </c>
      <c r="V495" s="11" t="n"/>
      <c r="W495" s="11" t="n"/>
    </row>
    <row r="496">
      <c r="B496" s="9" t="n"/>
      <c r="H496" s="9" t="n"/>
      <c r="R496" s="10">
        <f>IF(B496="","",IFERROR(_xlfn.ISOWEEKNUM(DATE(VALUE(RIGHT(B496,4)),VALUE(MID(B496,4,2)),VALUE(LEFT(B496,2)))),_xlfn.ISOWEEKNUM(B496)))</f>
        <v/>
      </c>
      <c r="S496" s="10">
        <f>IF(B496="","",IFERROR(TEXT(DATE(VALUE(RIGHT(B496,4)),VALUE(MID(B496,4,2)),VALUE(LEFT(B496,2))),"mmmm"),TEXT(B496,"mmmm")))</f>
        <v/>
      </c>
      <c r="V496" s="11" t="n"/>
      <c r="W496" s="11" t="n"/>
    </row>
    <row r="497">
      <c r="B497" s="9" t="n"/>
      <c r="H497" s="9" t="n"/>
      <c r="R497" s="10">
        <f>IF(B497="","",IFERROR(_xlfn.ISOWEEKNUM(DATE(VALUE(RIGHT(B497,4)),VALUE(MID(B497,4,2)),VALUE(LEFT(B497,2)))),_xlfn.ISOWEEKNUM(B497)))</f>
        <v/>
      </c>
      <c r="S497" s="10">
        <f>IF(B497="","",IFERROR(TEXT(DATE(VALUE(RIGHT(B497,4)),VALUE(MID(B497,4,2)),VALUE(LEFT(B497,2))),"mmmm"),TEXT(B497,"mmmm")))</f>
        <v/>
      </c>
      <c r="V497" s="11" t="n"/>
      <c r="W497" s="11" t="n"/>
    </row>
    <row r="498">
      <c r="B498" s="9" t="n"/>
      <c r="H498" s="9" t="n"/>
      <c r="R498" s="10">
        <f>IF(B498="","",IFERROR(_xlfn.ISOWEEKNUM(DATE(VALUE(RIGHT(B498,4)),VALUE(MID(B498,4,2)),VALUE(LEFT(B498,2)))),_xlfn.ISOWEEKNUM(B498)))</f>
        <v/>
      </c>
      <c r="S498" s="10">
        <f>IF(B498="","",IFERROR(TEXT(DATE(VALUE(RIGHT(B498,4)),VALUE(MID(B498,4,2)),VALUE(LEFT(B498,2))),"mmmm"),TEXT(B498,"mmmm")))</f>
        <v/>
      </c>
      <c r="V498" s="11" t="n"/>
      <c r="W498" s="11" t="n"/>
    </row>
    <row r="499">
      <c r="B499" s="9" t="n"/>
      <c r="H499" s="9" t="n"/>
      <c r="R499" s="10">
        <f>IF(B499="","",IFERROR(_xlfn.ISOWEEKNUM(DATE(VALUE(RIGHT(B499,4)),VALUE(MID(B499,4,2)),VALUE(LEFT(B499,2)))),_xlfn.ISOWEEKNUM(B499)))</f>
        <v/>
      </c>
      <c r="S499" s="10">
        <f>IF(B499="","",IFERROR(TEXT(DATE(VALUE(RIGHT(B499,4)),VALUE(MID(B499,4,2)),VALUE(LEFT(B499,2))),"mmmm"),TEXT(B499,"mmmm")))</f>
        <v/>
      </c>
      <c r="V499" s="11" t="n"/>
      <c r="W499" s="11" t="n"/>
    </row>
    <row r="500">
      <c r="B500" s="9" t="n"/>
      <c r="H500" s="9" t="n"/>
      <c r="R500" s="10">
        <f>IF(B500="","",IFERROR(_xlfn.ISOWEEKNUM(DATE(VALUE(RIGHT(B500,4)),VALUE(MID(B500,4,2)),VALUE(LEFT(B500,2)))),_xlfn.ISOWEEKNUM(B500)))</f>
        <v/>
      </c>
      <c r="S500" s="10">
        <f>IF(B500="","",IFERROR(TEXT(DATE(VALUE(RIGHT(B500,4)),VALUE(MID(B500,4,2)),VALUE(LEFT(B500,2))),"mmmm"),TEXT(B500,"mmmm")))</f>
        <v/>
      </c>
      <c r="V500" s="11" t="n"/>
      <c r="W500" s="11" t="n"/>
    </row>
    <row r="501">
      <c r="B501" s="9" t="n"/>
      <c r="H501" s="9" t="n"/>
      <c r="R501" s="10">
        <f>IF(B501="","",IFERROR(_xlfn.ISOWEEKNUM(DATE(VALUE(RIGHT(B501,4)),VALUE(MID(B501,4,2)),VALUE(LEFT(B501,2)))),_xlfn.ISOWEEKNUM(B501)))</f>
        <v/>
      </c>
      <c r="S501" s="10">
        <f>IF(B501="","",IFERROR(TEXT(DATE(VALUE(RIGHT(B501,4)),VALUE(MID(B501,4,2)),VALUE(LEFT(B501,2))),"mmmm"),TEXT(B501,"mmmm")))</f>
        <v/>
      </c>
      <c r="V501" s="11" t="n"/>
      <c r="W501" s="11" t="n"/>
    </row>
    <row r="502">
      <c r="B502" s="9" t="n"/>
      <c r="H502" s="9" t="n"/>
      <c r="R502" s="10">
        <f>IF(B502="","",IFERROR(_xlfn.ISOWEEKNUM(DATE(VALUE(RIGHT(B502,4)),VALUE(MID(B502,4,2)),VALUE(LEFT(B502,2)))),_xlfn.ISOWEEKNUM(B502)))</f>
        <v/>
      </c>
      <c r="S502" s="10">
        <f>IF(B502="","",IFERROR(TEXT(DATE(VALUE(RIGHT(B502,4)),VALUE(MID(B502,4,2)),VALUE(LEFT(B502,2))),"mmmm"),TEXT(B502,"mmmm")))</f>
        <v/>
      </c>
      <c r="V502" s="11" t="n"/>
      <c r="W502" s="11" t="n"/>
    </row>
    <row r="503">
      <c r="B503" s="9" t="n"/>
      <c r="H503" s="9" t="n"/>
      <c r="R503" s="10">
        <f>IF(B503="","",IFERROR(_xlfn.ISOWEEKNUM(DATE(VALUE(RIGHT(B503,4)),VALUE(MID(B503,4,2)),VALUE(LEFT(B503,2)))),_xlfn.ISOWEEKNUM(B503)))</f>
        <v/>
      </c>
      <c r="S503" s="10">
        <f>IF(B503="","",IFERROR(TEXT(DATE(VALUE(RIGHT(B503,4)),VALUE(MID(B503,4,2)),VALUE(LEFT(B503,2))),"mmmm"),TEXT(B503,"mmmm")))</f>
        <v/>
      </c>
      <c r="V503" s="11" t="n"/>
      <c r="W503" s="11" t="n"/>
    </row>
    <row r="504">
      <c r="B504" s="9" t="n"/>
      <c r="H504" s="9" t="n"/>
      <c r="R504" s="10">
        <f>IF(B504="","",IFERROR(_xlfn.ISOWEEKNUM(DATE(VALUE(RIGHT(B504,4)),VALUE(MID(B504,4,2)),VALUE(LEFT(B504,2)))),_xlfn.ISOWEEKNUM(B504)))</f>
        <v/>
      </c>
      <c r="S504" s="10">
        <f>IF(B504="","",IFERROR(TEXT(DATE(VALUE(RIGHT(B504,4)),VALUE(MID(B504,4,2)),VALUE(LEFT(B504,2))),"mmmm"),TEXT(B504,"mmmm")))</f>
        <v/>
      </c>
      <c r="V504" s="11" t="n"/>
      <c r="W504" s="11" t="n"/>
    </row>
    <row r="505">
      <c r="B505" s="9" t="n"/>
      <c r="H505" s="9" t="n"/>
      <c r="R505" s="10">
        <f>IF(B505="","",IFERROR(_xlfn.ISOWEEKNUM(DATE(VALUE(RIGHT(B505,4)),VALUE(MID(B505,4,2)),VALUE(LEFT(B505,2)))),_xlfn.ISOWEEKNUM(B505)))</f>
        <v/>
      </c>
      <c r="S505" s="10">
        <f>IF(B505="","",IFERROR(TEXT(DATE(VALUE(RIGHT(B505,4)),VALUE(MID(B505,4,2)),VALUE(LEFT(B505,2))),"mmmm"),TEXT(B505,"mmmm")))</f>
        <v/>
      </c>
      <c r="V505" s="11" t="n"/>
      <c r="W505" s="11" t="n"/>
    </row>
    <row r="506">
      <c r="B506" s="9" t="n"/>
      <c r="H506" s="9" t="n"/>
      <c r="R506" s="10">
        <f>IF(B506="","",IFERROR(_xlfn.ISOWEEKNUM(DATE(VALUE(RIGHT(B506,4)),VALUE(MID(B506,4,2)),VALUE(LEFT(B506,2)))),_xlfn.ISOWEEKNUM(B506)))</f>
        <v/>
      </c>
      <c r="S506" s="10">
        <f>IF(B506="","",IFERROR(TEXT(DATE(VALUE(RIGHT(B506,4)),VALUE(MID(B506,4,2)),VALUE(LEFT(B506,2))),"mmmm"),TEXT(B506,"mmmm")))</f>
        <v/>
      </c>
      <c r="V506" s="11" t="n"/>
      <c r="W506" s="11" t="n"/>
    </row>
    <row r="507">
      <c r="B507" s="9" t="n"/>
      <c r="H507" s="9" t="n"/>
      <c r="R507" s="10">
        <f>IF(B507="","",IFERROR(_xlfn.ISOWEEKNUM(DATE(VALUE(RIGHT(B507,4)),VALUE(MID(B507,4,2)),VALUE(LEFT(B507,2)))),_xlfn.ISOWEEKNUM(B507)))</f>
        <v/>
      </c>
      <c r="S507" s="10">
        <f>IF(B507="","",IFERROR(TEXT(DATE(VALUE(RIGHT(B507,4)),VALUE(MID(B507,4,2)),VALUE(LEFT(B507,2))),"mmmm"),TEXT(B507,"mmmm")))</f>
        <v/>
      </c>
      <c r="V507" s="11" t="n"/>
      <c r="W507" s="11" t="n"/>
    </row>
    <row r="508">
      <c r="B508" s="9" t="n"/>
      <c r="H508" s="9" t="n"/>
      <c r="R508" s="10">
        <f>IF(B508="","",IFERROR(_xlfn.ISOWEEKNUM(DATE(VALUE(RIGHT(B508,4)),VALUE(MID(B508,4,2)),VALUE(LEFT(B508,2)))),_xlfn.ISOWEEKNUM(B508)))</f>
        <v/>
      </c>
      <c r="S508" s="10">
        <f>IF(B508="","",IFERROR(TEXT(DATE(VALUE(RIGHT(B508,4)),VALUE(MID(B508,4,2)),VALUE(LEFT(B508,2))),"mmmm"),TEXT(B508,"mmmm")))</f>
        <v/>
      </c>
      <c r="V508" s="11" t="n"/>
      <c r="W508" s="11" t="n"/>
    </row>
    <row r="509">
      <c r="B509" s="9" t="n"/>
      <c r="H509" s="9" t="n"/>
      <c r="R509" s="10">
        <f>IF(B509="","",IFERROR(_xlfn.ISOWEEKNUM(DATE(VALUE(RIGHT(B509,4)),VALUE(MID(B509,4,2)),VALUE(LEFT(B509,2)))),_xlfn.ISOWEEKNUM(B509)))</f>
        <v/>
      </c>
      <c r="S509" s="10">
        <f>IF(B509="","",IFERROR(TEXT(DATE(VALUE(RIGHT(B509,4)),VALUE(MID(B509,4,2)),VALUE(LEFT(B509,2))),"mmmm"),TEXT(B509,"mmmm")))</f>
        <v/>
      </c>
      <c r="V509" s="11" t="n"/>
      <c r="W509" s="11" t="n"/>
    </row>
    <row r="510">
      <c r="B510" s="9" t="n"/>
      <c r="H510" s="9" t="n"/>
      <c r="R510" s="10">
        <f>IF(B510="","",IFERROR(_xlfn.ISOWEEKNUM(DATE(VALUE(RIGHT(B510,4)),VALUE(MID(B510,4,2)),VALUE(LEFT(B510,2)))),_xlfn.ISOWEEKNUM(B510)))</f>
        <v/>
      </c>
      <c r="S510" s="10">
        <f>IF(B510="","",IFERROR(TEXT(DATE(VALUE(RIGHT(B510,4)),VALUE(MID(B510,4,2)),VALUE(LEFT(B510,2))),"mmmm"),TEXT(B510,"mmmm")))</f>
        <v/>
      </c>
      <c r="V510" s="11" t="n"/>
      <c r="W510" s="11" t="n"/>
    </row>
    <row r="511">
      <c r="B511" s="9" t="n"/>
      <c r="H511" s="9" t="n"/>
      <c r="R511" s="10">
        <f>IF(B511="","",IFERROR(_xlfn.ISOWEEKNUM(DATE(VALUE(RIGHT(B511,4)),VALUE(MID(B511,4,2)),VALUE(LEFT(B511,2)))),_xlfn.ISOWEEKNUM(B511)))</f>
        <v/>
      </c>
      <c r="S511" s="10">
        <f>IF(B511="","",IFERROR(TEXT(DATE(VALUE(RIGHT(B511,4)),VALUE(MID(B511,4,2)),VALUE(LEFT(B511,2))),"mmmm"),TEXT(B511,"mmmm")))</f>
        <v/>
      </c>
      <c r="V511" s="11" t="n"/>
      <c r="W511" s="11" t="n"/>
    </row>
    <row r="512">
      <c r="B512" s="9" t="n"/>
      <c r="H512" s="9" t="n"/>
      <c r="R512" s="10">
        <f>IF(B512="","",IFERROR(_xlfn.ISOWEEKNUM(DATE(VALUE(RIGHT(B512,4)),VALUE(MID(B512,4,2)),VALUE(LEFT(B512,2)))),_xlfn.ISOWEEKNUM(B512)))</f>
        <v/>
      </c>
      <c r="S512" s="10">
        <f>IF(B512="","",IFERROR(TEXT(DATE(VALUE(RIGHT(B512,4)),VALUE(MID(B512,4,2)),VALUE(LEFT(B512,2))),"mmmm"),TEXT(B512,"mmmm")))</f>
        <v/>
      </c>
      <c r="V512" s="11" t="n"/>
      <c r="W512" s="11" t="n"/>
    </row>
    <row r="513">
      <c r="B513" s="9" t="n"/>
      <c r="H513" s="9" t="n"/>
      <c r="R513" s="10">
        <f>IF(B513="","",IFERROR(_xlfn.ISOWEEKNUM(DATE(VALUE(RIGHT(B513,4)),VALUE(MID(B513,4,2)),VALUE(LEFT(B513,2)))),_xlfn.ISOWEEKNUM(B513)))</f>
        <v/>
      </c>
      <c r="S513" s="10">
        <f>IF(B513="","",IFERROR(TEXT(DATE(VALUE(RIGHT(B513,4)),VALUE(MID(B513,4,2)),VALUE(LEFT(B513,2))),"mmmm"),TEXT(B513,"mmmm")))</f>
        <v/>
      </c>
      <c r="V513" s="11" t="n"/>
      <c r="W513" s="11" t="n"/>
    </row>
    <row r="514">
      <c r="B514" s="9" t="n"/>
      <c r="H514" s="9" t="n"/>
      <c r="R514" s="10">
        <f>IF(B514="","",IFERROR(_xlfn.ISOWEEKNUM(DATE(VALUE(RIGHT(B514,4)),VALUE(MID(B514,4,2)),VALUE(LEFT(B514,2)))),_xlfn.ISOWEEKNUM(B514)))</f>
        <v/>
      </c>
      <c r="S514" s="10">
        <f>IF(B514="","",IFERROR(TEXT(DATE(VALUE(RIGHT(B514,4)),VALUE(MID(B514,4,2)),VALUE(LEFT(B514,2))),"mmmm"),TEXT(B514,"mmmm")))</f>
        <v/>
      </c>
      <c r="V514" s="11" t="n"/>
      <c r="W514" s="11" t="n"/>
    </row>
    <row r="515">
      <c r="B515" s="9" t="n"/>
      <c r="H515" s="9" t="n"/>
      <c r="R515" s="10">
        <f>IF(B515="","",IFERROR(_xlfn.ISOWEEKNUM(DATE(VALUE(RIGHT(B515,4)),VALUE(MID(B515,4,2)),VALUE(LEFT(B515,2)))),_xlfn.ISOWEEKNUM(B515)))</f>
        <v/>
      </c>
      <c r="S515" s="10">
        <f>IF(B515="","",IFERROR(TEXT(DATE(VALUE(RIGHT(B515,4)),VALUE(MID(B515,4,2)),VALUE(LEFT(B515,2))),"mmmm"),TEXT(B515,"mmmm")))</f>
        <v/>
      </c>
      <c r="V515" s="11" t="n"/>
      <c r="W515" s="11" t="n"/>
    </row>
    <row r="516">
      <c r="B516" s="9" t="n"/>
      <c r="H516" s="9" t="n"/>
      <c r="R516" s="10">
        <f>IF(B516="","",IFERROR(_xlfn.ISOWEEKNUM(DATE(VALUE(RIGHT(B516,4)),VALUE(MID(B516,4,2)),VALUE(LEFT(B516,2)))),_xlfn.ISOWEEKNUM(B516)))</f>
        <v/>
      </c>
      <c r="S516" s="10">
        <f>IF(B516="","",IFERROR(TEXT(DATE(VALUE(RIGHT(B516,4)),VALUE(MID(B516,4,2)),VALUE(LEFT(B516,2))),"mmmm"),TEXT(B516,"mmmm")))</f>
        <v/>
      </c>
      <c r="V516" s="11" t="n"/>
      <c r="W516" s="11" t="n"/>
    </row>
    <row r="517">
      <c r="B517" s="9" t="n"/>
      <c r="H517" s="9" t="n"/>
      <c r="R517" s="10">
        <f>IF(B517="","",IFERROR(_xlfn.ISOWEEKNUM(DATE(VALUE(RIGHT(B517,4)),VALUE(MID(B517,4,2)),VALUE(LEFT(B517,2)))),_xlfn.ISOWEEKNUM(B517)))</f>
        <v/>
      </c>
      <c r="S517" s="10">
        <f>IF(B517="","",IFERROR(TEXT(DATE(VALUE(RIGHT(B517,4)),VALUE(MID(B517,4,2)),VALUE(LEFT(B517,2))),"mmmm"),TEXT(B517,"mmmm")))</f>
        <v/>
      </c>
      <c r="V517" s="11" t="n"/>
      <c r="W517" s="11" t="n"/>
    </row>
    <row r="518">
      <c r="B518" s="9" t="n"/>
      <c r="H518" s="9" t="n"/>
      <c r="R518" s="10">
        <f>IF(B518="","",IFERROR(_xlfn.ISOWEEKNUM(DATE(VALUE(RIGHT(B518,4)),VALUE(MID(B518,4,2)),VALUE(LEFT(B518,2)))),_xlfn.ISOWEEKNUM(B518)))</f>
        <v/>
      </c>
      <c r="S518" s="10">
        <f>IF(B518="","",IFERROR(TEXT(DATE(VALUE(RIGHT(B518,4)),VALUE(MID(B518,4,2)),VALUE(LEFT(B518,2))),"mmmm"),TEXT(B518,"mmmm")))</f>
        <v/>
      </c>
      <c r="V518" s="11" t="n"/>
      <c r="W518" s="11" t="n"/>
    </row>
    <row r="519">
      <c r="B519" s="9" t="n"/>
      <c r="H519" s="9" t="n"/>
      <c r="R519" s="10">
        <f>IF(B519="","",IFERROR(_xlfn.ISOWEEKNUM(DATE(VALUE(RIGHT(B519,4)),VALUE(MID(B519,4,2)),VALUE(LEFT(B519,2)))),_xlfn.ISOWEEKNUM(B519)))</f>
        <v/>
      </c>
      <c r="S519" s="10">
        <f>IF(B519="","",IFERROR(TEXT(DATE(VALUE(RIGHT(B519,4)),VALUE(MID(B519,4,2)),VALUE(LEFT(B519,2))),"mmmm"),TEXT(B519,"mmmm")))</f>
        <v/>
      </c>
      <c r="V519" s="11" t="n"/>
      <c r="W519" s="11" t="n"/>
    </row>
    <row r="520">
      <c r="B520" s="9" t="n"/>
      <c r="H520" s="9" t="n"/>
      <c r="R520" s="10">
        <f>IF(B520="","",IFERROR(_xlfn.ISOWEEKNUM(DATE(VALUE(RIGHT(B520,4)),VALUE(MID(B520,4,2)),VALUE(LEFT(B520,2)))),_xlfn.ISOWEEKNUM(B520)))</f>
        <v/>
      </c>
      <c r="S520" s="10">
        <f>IF(B520="","",IFERROR(TEXT(DATE(VALUE(RIGHT(B520,4)),VALUE(MID(B520,4,2)),VALUE(LEFT(B520,2))),"mmmm"),TEXT(B520,"mmmm")))</f>
        <v/>
      </c>
      <c r="V520" s="11" t="n"/>
      <c r="W520" s="11" t="n"/>
    </row>
    <row r="521">
      <c r="B521" s="9" t="n"/>
      <c r="H521" s="9" t="n"/>
      <c r="R521" s="10">
        <f>IF(B521="","",IFERROR(_xlfn.ISOWEEKNUM(DATE(VALUE(RIGHT(B521,4)),VALUE(MID(B521,4,2)),VALUE(LEFT(B521,2)))),_xlfn.ISOWEEKNUM(B521)))</f>
        <v/>
      </c>
      <c r="S521" s="10">
        <f>IF(B521="","",IFERROR(TEXT(DATE(VALUE(RIGHT(B521,4)),VALUE(MID(B521,4,2)),VALUE(LEFT(B521,2))),"mmmm"),TEXT(B521,"mmmm")))</f>
        <v/>
      </c>
      <c r="V521" s="11" t="n"/>
      <c r="W521" s="11" t="n"/>
    </row>
    <row r="522">
      <c r="B522" s="9" t="n"/>
      <c r="H522" s="9" t="n"/>
      <c r="R522" s="10">
        <f>IF(B522="","",IFERROR(_xlfn.ISOWEEKNUM(DATE(VALUE(RIGHT(B522,4)),VALUE(MID(B522,4,2)),VALUE(LEFT(B522,2)))),_xlfn.ISOWEEKNUM(B522)))</f>
        <v/>
      </c>
      <c r="S522" s="10">
        <f>IF(B522="","",IFERROR(TEXT(DATE(VALUE(RIGHT(B522,4)),VALUE(MID(B522,4,2)),VALUE(LEFT(B522,2))),"mmmm"),TEXT(B522,"mmmm")))</f>
        <v/>
      </c>
      <c r="V522" s="11" t="n"/>
      <c r="W522" s="11" t="n"/>
    </row>
    <row r="523">
      <c r="B523" s="9" t="n"/>
      <c r="H523" s="9" t="n"/>
      <c r="R523" s="10">
        <f>IF(B523="","",IFERROR(_xlfn.ISOWEEKNUM(DATE(VALUE(RIGHT(B523,4)),VALUE(MID(B523,4,2)),VALUE(LEFT(B523,2)))),_xlfn.ISOWEEKNUM(B523)))</f>
        <v/>
      </c>
      <c r="S523" s="10">
        <f>IF(B523="","",IFERROR(TEXT(DATE(VALUE(RIGHT(B523,4)),VALUE(MID(B523,4,2)),VALUE(LEFT(B523,2))),"mmmm"),TEXT(B523,"mmmm")))</f>
        <v/>
      </c>
      <c r="V523" s="11" t="n"/>
      <c r="W523" s="11" t="n"/>
    </row>
    <row r="524">
      <c r="B524" s="9" t="n"/>
      <c r="H524" s="9" t="n"/>
      <c r="R524" s="10">
        <f>IF(B524="","",IFERROR(_xlfn.ISOWEEKNUM(DATE(VALUE(RIGHT(B524,4)),VALUE(MID(B524,4,2)),VALUE(LEFT(B524,2)))),_xlfn.ISOWEEKNUM(B524)))</f>
        <v/>
      </c>
      <c r="S524" s="10">
        <f>IF(B524="","",IFERROR(TEXT(DATE(VALUE(RIGHT(B524,4)),VALUE(MID(B524,4,2)),VALUE(LEFT(B524,2))),"mmmm"),TEXT(B524,"mmmm")))</f>
        <v/>
      </c>
      <c r="V524" s="11" t="n"/>
      <c r="W524" s="11" t="n"/>
    </row>
    <row r="525">
      <c r="B525" s="9" t="n"/>
      <c r="H525" s="9" t="n"/>
      <c r="R525" s="10">
        <f>IF(B525="","",IFERROR(_xlfn.ISOWEEKNUM(DATE(VALUE(RIGHT(B525,4)),VALUE(MID(B525,4,2)),VALUE(LEFT(B525,2)))),_xlfn.ISOWEEKNUM(B525)))</f>
        <v/>
      </c>
      <c r="S525" s="10">
        <f>IF(B525="","",IFERROR(TEXT(DATE(VALUE(RIGHT(B525,4)),VALUE(MID(B525,4,2)),VALUE(LEFT(B525,2))),"mmmm"),TEXT(B525,"mmmm")))</f>
        <v/>
      </c>
      <c r="V525" s="11" t="n"/>
      <c r="W525" s="11" t="n"/>
    </row>
    <row r="526">
      <c r="B526" s="9" t="n"/>
      <c r="H526" s="9" t="n"/>
      <c r="R526" s="10">
        <f>IF(B526="","",IFERROR(_xlfn.ISOWEEKNUM(DATE(VALUE(RIGHT(B526,4)),VALUE(MID(B526,4,2)),VALUE(LEFT(B526,2)))),_xlfn.ISOWEEKNUM(B526)))</f>
        <v/>
      </c>
      <c r="S526" s="10">
        <f>IF(B526="","",IFERROR(TEXT(DATE(VALUE(RIGHT(B526,4)),VALUE(MID(B526,4,2)),VALUE(LEFT(B526,2))),"mmmm"),TEXT(B526,"mmmm")))</f>
        <v/>
      </c>
      <c r="V526" s="11" t="n"/>
      <c r="W526" s="11" t="n"/>
    </row>
    <row r="527">
      <c r="B527" s="9" t="n"/>
      <c r="H527" s="9" t="n"/>
      <c r="R527" s="10">
        <f>IF(B527="","",IFERROR(_xlfn.ISOWEEKNUM(DATE(VALUE(RIGHT(B527,4)),VALUE(MID(B527,4,2)),VALUE(LEFT(B527,2)))),_xlfn.ISOWEEKNUM(B527)))</f>
        <v/>
      </c>
      <c r="S527" s="10">
        <f>IF(B527="","",IFERROR(TEXT(DATE(VALUE(RIGHT(B527,4)),VALUE(MID(B527,4,2)),VALUE(LEFT(B527,2))),"mmmm"),TEXT(B527,"mmmm")))</f>
        <v/>
      </c>
      <c r="V527" s="11" t="n"/>
      <c r="W527" s="11" t="n"/>
    </row>
    <row r="528">
      <c r="B528" s="9" t="n"/>
      <c r="H528" s="9" t="n"/>
      <c r="R528" s="10">
        <f>IF(B528="","",IFERROR(_xlfn.ISOWEEKNUM(DATE(VALUE(RIGHT(B528,4)),VALUE(MID(B528,4,2)),VALUE(LEFT(B528,2)))),_xlfn.ISOWEEKNUM(B528)))</f>
        <v/>
      </c>
      <c r="S528" s="10">
        <f>IF(B528="","",IFERROR(TEXT(DATE(VALUE(RIGHT(B528,4)),VALUE(MID(B528,4,2)),VALUE(LEFT(B528,2))),"mmmm"),TEXT(B528,"mmmm")))</f>
        <v/>
      </c>
      <c r="V528" s="11" t="n"/>
      <c r="W528" s="11" t="n"/>
    </row>
    <row r="529">
      <c r="B529" s="9" t="n"/>
      <c r="H529" s="9" t="n"/>
      <c r="R529" s="10">
        <f>IF(B529="","",IFERROR(_xlfn.ISOWEEKNUM(DATE(VALUE(RIGHT(B529,4)),VALUE(MID(B529,4,2)),VALUE(LEFT(B529,2)))),_xlfn.ISOWEEKNUM(B529)))</f>
        <v/>
      </c>
      <c r="S529" s="10">
        <f>IF(B529="","",IFERROR(TEXT(DATE(VALUE(RIGHT(B529,4)),VALUE(MID(B529,4,2)),VALUE(LEFT(B529,2))),"mmmm"),TEXT(B529,"mmmm")))</f>
        <v/>
      </c>
      <c r="V529" s="11" t="n"/>
      <c r="W529" s="11" t="n"/>
    </row>
    <row r="530">
      <c r="B530" s="9" t="n"/>
      <c r="H530" s="9" t="n"/>
      <c r="R530" s="10">
        <f>IF(B530="","",IFERROR(_xlfn.ISOWEEKNUM(DATE(VALUE(RIGHT(B530,4)),VALUE(MID(B530,4,2)),VALUE(LEFT(B530,2)))),_xlfn.ISOWEEKNUM(B530)))</f>
        <v/>
      </c>
      <c r="S530" s="10">
        <f>IF(B530="","",IFERROR(TEXT(DATE(VALUE(RIGHT(B530,4)),VALUE(MID(B530,4,2)),VALUE(LEFT(B530,2))),"mmmm"),TEXT(B530,"mmmm")))</f>
        <v/>
      </c>
      <c r="V530" s="11" t="n"/>
      <c r="W530" s="11" t="n"/>
    </row>
    <row r="531">
      <c r="B531" s="9" t="n"/>
      <c r="H531" s="9" t="n"/>
      <c r="R531" s="10">
        <f>IF(B531="","",IFERROR(_xlfn.ISOWEEKNUM(DATE(VALUE(RIGHT(B531,4)),VALUE(MID(B531,4,2)),VALUE(LEFT(B531,2)))),_xlfn.ISOWEEKNUM(B531)))</f>
        <v/>
      </c>
      <c r="S531" s="10">
        <f>IF(B531="","",IFERROR(TEXT(DATE(VALUE(RIGHT(B531,4)),VALUE(MID(B531,4,2)),VALUE(LEFT(B531,2))),"mmmm"),TEXT(B531,"mmmm")))</f>
        <v/>
      </c>
      <c r="V531" s="11" t="n"/>
      <c r="W531" s="11" t="n"/>
    </row>
    <row r="532">
      <c r="B532" s="9" t="n"/>
      <c r="H532" s="9" t="n"/>
      <c r="R532" s="10">
        <f>IF(B532="","",IFERROR(_xlfn.ISOWEEKNUM(DATE(VALUE(RIGHT(B532,4)),VALUE(MID(B532,4,2)),VALUE(LEFT(B532,2)))),_xlfn.ISOWEEKNUM(B532)))</f>
        <v/>
      </c>
      <c r="S532" s="10">
        <f>IF(B532="","",IFERROR(TEXT(DATE(VALUE(RIGHT(B532,4)),VALUE(MID(B532,4,2)),VALUE(LEFT(B532,2))),"mmmm"),TEXT(B532,"mmmm")))</f>
        <v/>
      </c>
      <c r="V532" s="11" t="n"/>
      <c r="W532" s="11" t="n"/>
    </row>
    <row r="533">
      <c r="B533" s="9" t="n"/>
      <c r="H533" s="9" t="n"/>
      <c r="R533" s="10">
        <f>IF(B533="","",IFERROR(_xlfn.ISOWEEKNUM(DATE(VALUE(RIGHT(B533,4)),VALUE(MID(B533,4,2)),VALUE(LEFT(B533,2)))),_xlfn.ISOWEEKNUM(B533)))</f>
        <v/>
      </c>
      <c r="S533" s="10">
        <f>IF(B533="","",IFERROR(TEXT(DATE(VALUE(RIGHT(B533,4)),VALUE(MID(B533,4,2)),VALUE(LEFT(B533,2))),"mmmm"),TEXT(B533,"mmmm")))</f>
        <v/>
      </c>
      <c r="V533" s="11" t="n"/>
      <c r="W533" s="11" t="n"/>
    </row>
    <row r="534">
      <c r="B534" s="9" t="n"/>
      <c r="H534" s="9" t="n"/>
      <c r="R534" s="10">
        <f>IF(B534="","",IFERROR(_xlfn.ISOWEEKNUM(DATE(VALUE(RIGHT(B534,4)),VALUE(MID(B534,4,2)),VALUE(LEFT(B534,2)))),_xlfn.ISOWEEKNUM(B534)))</f>
        <v/>
      </c>
      <c r="S534" s="10">
        <f>IF(B534="","",IFERROR(TEXT(DATE(VALUE(RIGHT(B534,4)),VALUE(MID(B534,4,2)),VALUE(LEFT(B534,2))),"mmmm"),TEXT(B534,"mmmm")))</f>
        <v/>
      </c>
      <c r="V534" s="11" t="n"/>
      <c r="W534" s="11" t="n"/>
    </row>
    <row r="535">
      <c r="B535" s="9" t="n"/>
      <c r="H535" s="9" t="n"/>
      <c r="R535" s="10">
        <f>IF(B535="","",IFERROR(_xlfn.ISOWEEKNUM(DATE(VALUE(RIGHT(B535,4)),VALUE(MID(B535,4,2)),VALUE(LEFT(B535,2)))),_xlfn.ISOWEEKNUM(B535)))</f>
        <v/>
      </c>
      <c r="S535" s="10">
        <f>IF(B535="","",IFERROR(TEXT(DATE(VALUE(RIGHT(B535,4)),VALUE(MID(B535,4,2)),VALUE(LEFT(B535,2))),"mmmm"),TEXT(B535,"mmmm")))</f>
        <v/>
      </c>
      <c r="V535" s="11" t="n"/>
      <c r="W535" s="11" t="n"/>
    </row>
    <row r="536">
      <c r="B536" s="9" t="n"/>
      <c r="H536" s="9" t="n"/>
      <c r="R536" s="10">
        <f>IF(B536="","",IFERROR(_xlfn.ISOWEEKNUM(DATE(VALUE(RIGHT(B536,4)),VALUE(MID(B536,4,2)),VALUE(LEFT(B536,2)))),_xlfn.ISOWEEKNUM(B536)))</f>
        <v/>
      </c>
      <c r="S536" s="10">
        <f>IF(B536="","",IFERROR(TEXT(DATE(VALUE(RIGHT(B536,4)),VALUE(MID(B536,4,2)),VALUE(LEFT(B536,2))),"mmmm"),TEXT(B536,"mmmm")))</f>
        <v/>
      </c>
      <c r="V536" s="11" t="n"/>
      <c r="W536" s="11" t="n"/>
    </row>
    <row r="537">
      <c r="B537" s="9" t="n"/>
      <c r="H537" s="9" t="n"/>
      <c r="R537" s="10">
        <f>IF(B537="","",IFERROR(_xlfn.ISOWEEKNUM(DATE(VALUE(RIGHT(B537,4)),VALUE(MID(B537,4,2)),VALUE(LEFT(B537,2)))),_xlfn.ISOWEEKNUM(B537)))</f>
        <v/>
      </c>
      <c r="S537" s="10">
        <f>IF(B537="","",IFERROR(TEXT(DATE(VALUE(RIGHT(B537,4)),VALUE(MID(B537,4,2)),VALUE(LEFT(B537,2))),"mmmm"),TEXT(B537,"mmmm")))</f>
        <v/>
      </c>
      <c r="V537" s="11" t="n"/>
      <c r="W537" s="11" t="n"/>
    </row>
    <row r="538">
      <c r="B538" s="9" t="n"/>
      <c r="H538" s="9" t="n"/>
      <c r="R538" s="10">
        <f>IF(B538="","",IFERROR(_xlfn.ISOWEEKNUM(DATE(VALUE(RIGHT(B538,4)),VALUE(MID(B538,4,2)),VALUE(LEFT(B538,2)))),_xlfn.ISOWEEKNUM(B538)))</f>
        <v/>
      </c>
      <c r="S538" s="10">
        <f>IF(B538="","",IFERROR(TEXT(DATE(VALUE(RIGHT(B538,4)),VALUE(MID(B538,4,2)),VALUE(LEFT(B538,2))),"mmmm"),TEXT(B538,"mmmm")))</f>
        <v/>
      </c>
      <c r="V538" s="11" t="n"/>
      <c r="W538" s="11" t="n"/>
    </row>
    <row r="539">
      <c r="B539" s="9" t="n"/>
      <c r="H539" s="9" t="n"/>
      <c r="R539" s="10">
        <f>IF(B539="","",IFERROR(_xlfn.ISOWEEKNUM(DATE(VALUE(RIGHT(B539,4)),VALUE(MID(B539,4,2)),VALUE(LEFT(B539,2)))),_xlfn.ISOWEEKNUM(B539)))</f>
        <v/>
      </c>
      <c r="S539" s="10">
        <f>IF(B539="","",IFERROR(TEXT(DATE(VALUE(RIGHT(B539,4)),VALUE(MID(B539,4,2)),VALUE(LEFT(B539,2))),"mmmm"),TEXT(B539,"mmmm")))</f>
        <v/>
      </c>
      <c r="V539" s="11" t="n"/>
      <c r="W539" s="11" t="n"/>
    </row>
    <row r="540">
      <c r="B540" s="9" t="n"/>
      <c r="H540" s="9" t="n"/>
      <c r="R540" s="10">
        <f>IF(B540="","",IFERROR(_xlfn.ISOWEEKNUM(DATE(VALUE(RIGHT(B540,4)),VALUE(MID(B540,4,2)),VALUE(LEFT(B540,2)))),_xlfn.ISOWEEKNUM(B540)))</f>
        <v/>
      </c>
      <c r="S540" s="10">
        <f>IF(B540="","",IFERROR(TEXT(DATE(VALUE(RIGHT(B540,4)),VALUE(MID(B540,4,2)),VALUE(LEFT(B540,2))),"mmmm"),TEXT(B540,"mmmm")))</f>
        <v/>
      </c>
      <c r="V540" s="11" t="n"/>
      <c r="W540" s="11" t="n"/>
    </row>
    <row r="541">
      <c r="B541" s="9" t="n"/>
      <c r="H541" s="9" t="n"/>
      <c r="R541" s="10">
        <f>IF(B541="","",IFERROR(_xlfn.ISOWEEKNUM(DATE(VALUE(RIGHT(B541,4)),VALUE(MID(B541,4,2)),VALUE(LEFT(B541,2)))),_xlfn.ISOWEEKNUM(B541)))</f>
        <v/>
      </c>
      <c r="S541" s="10">
        <f>IF(B541="","",IFERROR(TEXT(DATE(VALUE(RIGHT(B541,4)),VALUE(MID(B541,4,2)),VALUE(LEFT(B541,2))),"mmmm"),TEXT(B541,"mmmm")))</f>
        <v/>
      </c>
      <c r="V541" s="11" t="n"/>
      <c r="W541" s="11" t="n"/>
    </row>
    <row r="542">
      <c r="B542" s="9" t="n"/>
      <c r="H542" s="9" t="n"/>
      <c r="R542" s="10">
        <f>IF(B542="","",IFERROR(_xlfn.ISOWEEKNUM(DATE(VALUE(RIGHT(B542,4)),VALUE(MID(B542,4,2)),VALUE(LEFT(B542,2)))),_xlfn.ISOWEEKNUM(B542)))</f>
        <v/>
      </c>
      <c r="S542" s="10">
        <f>IF(B542="","",IFERROR(TEXT(DATE(VALUE(RIGHT(B542,4)),VALUE(MID(B542,4,2)),VALUE(LEFT(B542,2))),"mmmm"),TEXT(B542,"mmmm")))</f>
        <v/>
      </c>
      <c r="V542" s="11" t="n"/>
      <c r="W542" s="11" t="n"/>
    </row>
    <row r="543">
      <c r="B543" s="9" t="n"/>
      <c r="H543" s="9" t="n"/>
      <c r="R543" s="10">
        <f>IF(B543="","",IFERROR(_xlfn.ISOWEEKNUM(DATE(VALUE(RIGHT(B543,4)),VALUE(MID(B543,4,2)),VALUE(LEFT(B543,2)))),_xlfn.ISOWEEKNUM(B543)))</f>
        <v/>
      </c>
      <c r="S543" s="10">
        <f>IF(B543="","",IFERROR(TEXT(DATE(VALUE(RIGHT(B543,4)),VALUE(MID(B543,4,2)),VALUE(LEFT(B543,2))),"mmmm"),TEXT(B543,"mmmm")))</f>
        <v/>
      </c>
      <c r="V543" s="11" t="n"/>
      <c r="W543" s="11" t="n"/>
    </row>
    <row r="544">
      <c r="B544" s="9" t="n"/>
      <c r="H544" s="9" t="n"/>
      <c r="R544" s="10">
        <f>IF(B544="","",IFERROR(_xlfn.ISOWEEKNUM(DATE(VALUE(RIGHT(B544,4)),VALUE(MID(B544,4,2)),VALUE(LEFT(B544,2)))),_xlfn.ISOWEEKNUM(B544)))</f>
        <v/>
      </c>
      <c r="S544" s="10">
        <f>IF(B544="","",IFERROR(TEXT(DATE(VALUE(RIGHT(B544,4)),VALUE(MID(B544,4,2)),VALUE(LEFT(B544,2))),"mmmm"),TEXT(B544,"mmmm")))</f>
        <v/>
      </c>
      <c r="V544" s="11" t="n"/>
      <c r="W544" s="11" t="n"/>
    </row>
    <row r="545">
      <c r="B545" s="9" t="n"/>
      <c r="H545" s="9" t="n"/>
      <c r="R545" s="10">
        <f>IF(B545="","",IFERROR(_xlfn.ISOWEEKNUM(DATE(VALUE(RIGHT(B545,4)),VALUE(MID(B545,4,2)),VALUE(LEFT(B545,2)))),_xlfn.ISOWEEKNUM(B545)))</f>
        <v/>
      </c>
      <c r="S545" s="10">
        <f>IF(B545="","",IFERROR(TEXT(DATE(VALUE(RIGHT(B545,4)),VALUE(MID(B545,4,2)),VALUE(LEFT(B545,2))),"mmmm"),TEXT(B545,"mmmm")))</f>
        <v/>
      </c>
      <c r="V545" s="11" t="n"/>
      <c r="W545" s="11" t="n"/>
    </row>
    <row r="546">
      <c r="B546" s="9" t="n"/>
      <c r="H546" s="9" t="n"/>
      <c r="R546" s="10">
        <f>IF(B546="","",IFERROR(_xlfn.ISOWEEKNUM(DATE(VALUE(RIGHT(B546,4)),VALUE(MID(B546,4,2)),VALUE(LEFT(B546,2)))),_xlfn.ISOWEEKNUM(B546)))</f>
        <v/>
      </c>
      <c r="S546" s="10">
        <f>IF(B546="","",IFERROR(TEXT(DATE(VALUE(RIGHT(B546,4)),VALUE(MID(B546,4,2)),VALUE(LEFT(B546,2))),"mmmm"),TEXT(B546,"mmmm")))</f>
        <v/>
      </c>
      <c r="V546" s="11" t="n"/>
      <c r="W546" s="11" t="n"/>
    </row>
    <row r="547">
      <c r="B547" s="9" t="n"/>
      <c r="H547" s="9" t="n"/>
      <c r="R547" s="10">
        <f>IF(B547="","",IFERROR(_xlfn.ISOWEEKNUM(DATE(VALUE(RIGHT(B547,4)),VALUE(MID(B547,4,2)),VALUE(LEFT(B547,2)))),_xlfn.ISOWEEKNUM(B547)))</f>
        <v/>
      </c>
      <c r="S547" s="10">
        <f>IF(B547="","",IFERROR(TEXT(DATE(VALUE(RIGHT(B547,4)),VALUE(MID(B547,4,2)),VALUE(LEFT(B547,2))),"mmmm"),TEXT(B547,"mmmm")))</f>
        <v/>
      </c>
      <c r="V547" s="11" t="n"/>
      <c r="W547" s="11" t="n"/>
    </row>
    <row r="548">
      <c r="B548" s="9" t="n"/>
      <c r="H548" s="9" t="n"/>
      <c r="R548" s="10">
        <f>IF(B548="","",IFERROR(_xlfn.ISOWEEKNUM(DATE(VALUE(RIGHT(B548,4)),VALUE(MID(B548,4,2)),VALUE(LEFT(B548,2)))),_xlfn.ISOWEEKNUM(B548)))</f>
        <v/>
      </c>
      <c r="S548" s="10">
        <f>IF(B548="","",IFERROR(TEXT(DATE(VALUE(RIGHT(B548,4)),VALUE(MID(B548,4,2)),VALUE(LEFT(B548,2))),"mmmm"),TEXT(B548,"mmmm")))</f>
        <v/>
      </c>
      <c r="V548" s="11" t="n"/>
      <c r="W548" s="11" t="n"/>
    </row>
    <row r="549">
      <c r="B549" s="9" t="n"/>
      <c r="H549" s="9" t="n"/>
      <c r="R549" s="10">
        <f>IF(B549="","",IFERROR(_xlfn.ISOWEEKNUM(DATE(VALUE(RIGHT(B549,4)),VALUE(MID(B549,4,2)),VALUE(LEFT(B549,2)))),_xlfn.ISOWEEKNUM(B549)))</f>
        <v/>
      </c>
      <c r="S549" s="10">
        <f>IF(B549="","",IFERROR(TEXT(DATE(VALUE(RIGHT(B549,4)),VALUE(MID(B549,4,2)),VALUE(LEFT(B549,2))),"mmmm"),TEXT(B549,"mmmm")))</f>
        <v/>
      </c>
      <c r="V549" s="11" t="n"/>
      <c r="W549" s="11" t="n"/>
    </row>
    <row r="550">
      <c r="B550" s="9" t="n"/>
      <c r="H550" s="9" t="n"/>
      <c r="R550" s="10">
        <f>IF(B550="","",IFERROR(_xlfn.ISOWEEKNUM(DATE(VALUE(RIGHT(B550,4)),VALUE(MID(B550,4,2)),VALUE(LEFT(B550,2)))),_xlfn.ISOWEEKNUM(B550)))</f>
        <v/>
      </c>
      <c r="S550" s="10">
        <f>IF(B550="","",IFERROR(TEXT(DATE(VALUE(RIGHT(B550,4)),VALUE(MID(B550,4,2)),VALUE(LEFT(B550,2))),"mmmm"),TEXT(B550,"mmmm")))</f>
        <v/>
      </c>
      <c r="V550" s="11" t="n"/>
      <c r="W550" s="11" t="n"/>
    </row>
    <row r="551">
      <c r="B551" s="9" t="n"/>
      <c r="H551" s="9" t="n"/>
      <c r="R551" s="10">
        <f>IF(B551="","",IFERROR(_xlfn.ISOWEEKNUM(DATE(VALUE(RIGHT(B551,4)),VALUE(MID(B551,4,2)),VALUE(LEFT(B551,2)))),_xlfn.ISOWEEKNUM(B551)))</f>
        <v/>
      </c>
      <c r="S551" s="10">
        <f>IF(B551="","",IFERROR(TEXT(DATE(VALUE(RIGHT(B551,4)),VALUE(MID(B551,4,2)),VALUE(LEFT(B551,2))),"mmmm"),TEXT(B551,"mmmm")))</f>
        <v/>
      </c>
      <c r="V551" s="11" t="n"/>
      <c r="W551" s="11" t="n"/>
    </row>
    <row r="552">
      <c r="B552" s="9" t="n"/>
      <c r="H552" s="9" t="n"/>
      <c r="R552" s="10">
        <f>IF(B552="","",IFERROR(_xlfn.ISOWEEKNUM(DATE(VALUE(RIGHT(B552,4)),VALUE(MID(B552,4,2)),VALUE(LEFT(B552,2)))),_xlfn.ISOWEEKNUM(B552)))</f>
        <v/>
      </c>
      <c r="S552" s="10">
        <f>IF(B552="","",IFERROR(TEXT(DATE(VALUE(RIGHT(B552,4)),VALUE(MID(B552,4,2)),VALUE(LEFT(B552,2))),"mmmm"),TEXT(B552,"mmmm")))</f>
        <v/>
      </c>
      <c r="V552" s="11" t="n"/>
      <c r="W552" s="11" t="n"/>
    </row>
    <row r="553">
      <c r="B553" s="9" t="n"/>
      <c r="H553" s="9" t="n"/>
      <c r="R553" s="10">
        <f>IF(B553="","",IFERROR(_xlfn.ISOWEEKNUM(DATE(VALUE(RIGHT(B553,4)),VALUE(MID(B553,4,2)),VALUE(LEFT(B553,2)))),_xlfn.ISOWEEKNUM(B553)))</f>
        <v/>
      </c>
      <c r="S553" s="10">
        <f>IF(B553="","",IFERROR(TEXT(DATE(VALUE(RIGHT(B553,4)),VALUE(MID(B553,4,2)),VALUE(LEFT(B553,2))),"mmmm"),TEXT(B553,"mmmm")))</f>
        <v/>
      </c>
      <c r="V553" s="11" t="n"/>
      <c r="W553" s="11" t="n"/>
    </row>
    <row r="554">
      <c r="B554" s="9" t="n"/>
      <c r="H554" s="9" t="n"/>
      <c r="R554" s="10">
        <f>IF(B554="","",IFERROR(_xlfn.ISOWEEKNUM(DATE(VALUE(RIGHT(B554,4)),VALUE(MID(B554,4,2)),VALUE(LEFT(B554,2)))),_xlfn.ISOWEEKNUM(B554)))</f>
        <v/>
      </c>
      <c r="S554" s="10">
        <f>IF(B554="","",IFERROR(TEXT(DATE(VALUE(RIGHT(B554,4)),VALUE(MID(B554,4,2)),VALUE(LEFT(B554,2))),"mmmm"),TEXT(B554,"mmmm")))</f>
        <v/>
      </c>
      <c r="V554" s="11" t="n"/>
      <c r="W554" s="11" t="n"/>
    </row>
    <row r="555">
      <c r="B555" s="9" t="n"/>
      <c r="H555" s="9" t="n"/>
      <c r="R555" s="10">
        <f>IF(B555="","",IFERROR(_xlfn.ISOWEEKNUM(DATE(VALUE(RIGHT(B555,4)),VALUE(MID(B555,4,2)),VALUE(LEFT(B555,2)))),_xlfn.ISOWEEKNUM(B555)))</f>
        <v/>
      </c>
      <c r="S555" s="10">
        <f>IF(B555="","",IFERROR(TEXT(DATE(VALUE(RIGHT(B555,4)),VALUE(MID(B555,4,2)),VALUE(LEFT(B555,2))),"mmmm"),TEXT(B555,"mmmm")))</f>
        <v/>
      </c>
      <c r="V555" s="11" t="n"/>
      <c r="W555" s="11" t="n"/>
    </row>
    <row r="556">
      <c r="B556" s="9" t="n"/>
      <c r="H556" s="9" t="n"/>
      <c r="R556" s="10">
        <f>IF(B556="","",IFERROR(_xlfn.ISOWEEKNUM(DATE(VALUE(RIGHT(B556,4)),VALUE(MID(B556,4,2)),VALUE(LEFT(B556,2)))),_xlfn.ISOWEEKNUM(B556)))</f>
        <v/>
      </c>
      <c r="S556" s="10">
        <f>IF(B556="","",IFERROR(TEXT(DATE(VALUE(RIGHT(B556,4)),VALUE(MID(B556,4,2)),VALUE(LEFT(B556,2))),"mmmm"),TEXT(B556,"mmmm")))</f>
        <v/>
      </c>
      <c r="V556" s="11" t="n"/>
      <c r="W556" s="11" t="n"/>
    </row>
    <row r="557">
      <c r="B557" s="9" t="n"/>
      <c r="H557" s="9" t="n"/>
      <c r="R557" s="10">
        <f>IF(B557="","",IFERROR(_xlfn.ISOWEEKNUM(DATE(VALUE(RIGHT(B557,4)),VALUE(MID(B557,4,2)),VALUE(LEFT(B557,2)))),_xlfn.ISOWEEKNUM(B557)))</f>
        <v/>
      </c>
      <c r="S557" s="10">
        <f>IF(B557="","",IFERROR(TEXT(DATE(VALUE(RIGHT(B557,4)),VALUE(MID(B557,4,2)),VALUE(LEFT(B557,2))),"mmmm"),TEXT(B557,"mmmm")))</f>
        <v/>
      </c>
      <c r="V557" s="11" t="n"/>
      <c r="W557" s="11" t="n"/>
    </row>
    <row r="558">
      <c r="B558" s="9" t="n"/>
      <c r="H558" s="9" t="n"/>
      <c r="R558" s="10">
        <f>IF(B558="","",IFERROR(_xlfn.ISOWEEKNUM(DATE(VALUE(RIGHT(B558,4)),VALUE(MID(B558,4,2)),VALUE(LEFT(B558,2)))),_xlfn.ISOWEEKNUM(B558)))</f>
        <v/>
      </c>
      <c r="S558" s="10">
        <f>IF(B558="","",IFERROR(TEXT(DATE(VALUE(RIGHT(B558,4)),VALUE(MID(B558,4,2)),VALUE(LEFT(B558,2))),"mmmm"),TEXT(B558,"mmmm")))</f>
        <v/>
      </c>
      <c r="V558" s="11" t="n"/>
      <c r="W558" s="11" t="n"/>
    </row>
    <row r="559">
      <c r="B559" s="9" t="n"/>
      <c r="H559" s="9" t="n"/>
      <c r="R559" s="10">
        <f>IF(B559="","",IFERROR(_xlfn.ISOWEEKNUM(DATE(VALUE(RIGHT(B559,4)),VALUE(MID(B559,4,2)),VALUE(LEFT(B559,2)))),_xlfn.ISOWEEKNUM(B559)))</f>
        <v/>
      </c>
      <c r="S559" s="10">
        <f>IF(B559="","",IFERROR(TEXT(DATE(VALUE(RIGHT(B559,4)),VALUE(MID(B559,4,2)),VALUE(LEFT(B559,2))),"mmmm"),TEXT(B559,"mmmm")))</f>
        <v/>
      </c>
      <c r="V559" s="11" t="n"/>
      <c r="W559" s="11" t="n"/>
    </row>
    <row r="560">
      <c r="B560" s="9" t="n"/>
      <c r="H560" s="9" t="n"/>
      <c r="R560" s="10">
        <f>IF(B560="","",IFERROR(_xlfn.ISOWEEKNUM(DATE(VALUE(RIGHT(B560,4)),VALUE(MID(B560,4,2)),VALUE(LEFT(B560,2)))),_xlfn.ISOWEEKNUM(B560)))</f>
        <v/>
      </c>
      <c r="S560" s="10">
        <f>IF(B560="","",IFERROR(TEXT(DATE(VALUE(RIGHT(B560,4)),VALUE(MID(B560,4,2)),VALUE(LEFT(B560,2))),"mmmm"),TEXT(B560,"mmmm")))</f>
        <v/>
      </c>
      <c r="V560" s="11" t="n"/>
      <c r="W560" s="11" t="n"/>
    </row>
    <row r="561">
      <c r="B561" s="9" t="n"/>
      <c r="H561" s="9" t="n"/>
      <c r="R561" s="10">
        <f>IF(B561="","",IFERROR(_xlfn.ISOWEEKNUM(DATE(VALUE(RIGHT(B561,4)),VALUE(MID(B561,4,2)),VALUE(LEFT(B561,2)))),_xlfn.ISOWEEKNUM(B561)))</f>
        <v/>
      </c>
      <c r="S561" s="10">
        <f>IF(B561="","",IFERROR(TEXT(DATE(VALUE(RIGHT(B561,4)),VALUE(MID(B561,4,2)),VALUE(LEFT(B561,2))),"mmmm"),TEXT(B561,"mmmm")))</f>
        <v/>
      </c>
      <c r="V561" s="11" t="n"/>
      <c r="W561" s="11" t="n"/>
    </row>
    <row r="562">
      <c r="B562" s="9" t="n"/>
      <c r="H562" s="9" t="n"/>
      <c r="R562" s="10">
        <f>IF(B562="","",IFERROR(_xlfn.ISOWEEKNUM(DATE(VALUE(RIGHT(B562,4)),VALUE(MID(B562,4,2)),VALUE(LEFT(B562,2)))),_xlfn.ISOWEEKNUM(B562)))</f>
        <v/>
      </c>
      <c r="S562" s="10">
        <f>IF(B562="","",IFERROR(TEXT(DATE(VALUE(RIGHT(B562,4)),VALUE(MID(B562,4,2)),VALUE(LEFT(B562,2))),"mmmm"),TEXT(B562,"mmmm")))</f>
        <v/>
      </c>
      <c r="V562" s="11" t="n"/>
      <c r="W562" s="11" t="n"/>
    </row>
    <row r="563">
      <c r="B563" s="9" t="n"/>
      <c r="H563" s="9" t="n"/>
      <c r="R563" s="10">
        <f>IF(B563="","",IFERROR(_xlfn.ISOWEEKNUM(DATE(VALUE(RIGHT(B563,4)),VALUE(MID(B563,4,2)),VALUE(LEFT(B563,2)))),_xlfn.ISOWEEKNUM(B563)))</f>
        <v/>
      </c>
      <c r="S563" s="10">
        <f>IF(B563="","",IFERROR(TEXT(DATE(VALUE(RIGHT(B563,4)),VALUE(MID(B563,4,2)),VALUE(LEFT(B563,2))),"mmmm"),TEXT(B563,"mmmm")))</f>
        <v/>
      </c>
      <c r="V563" s="11" t="n"/>
      <c r="W563" s="11" t="n"/>
    </row>
    <row r="564">
      <c r="B564" s="9" t="n"/>
      <c r="H564" s="9" t="n"/>
      <c r="R564" s="10">
        <f>IF(B564="","",IFERROR(_xlfn.ISOWEEKNUM(DATE(VALUE(RIGHT(B564,4)),VALUE(MID(B564,4,2)),VALUE(LEFT(B564,2)))),_xlfn.ISOWEEKNUM(B564)))</f>
        <v/>
      </c>
      <c r="S564" s="10">
        <f>IF(B564="","",IFERROR(TEXT(DATE(VALUE(RIGHT(B564,4)),VALUE(MID(B564,4,2)),VALUE(LEFT(B564,2))),"mmmm"),TEXT(B564,"mmmm")))</f>
        <v/>
      </c>
      <c r="V564" s="11" t="n"/>
      <c r="W564" s="11" t="n"/>
    </row>
    <row r="565">
      <c r="B565" s="9" t="n"/>
      <c r="H565" s="9" t="n"/>
      <c r="R565" s="10">
        <f>IF(B565="","",IFERROR(_xlfn.ISOWEEKNUM(DATE(VALUE(RIGHT(B565,4)),VALUE(MID(B565,4,2)),VALUE(LEFT(B565,2)))),_xlfn.ISOWEEKNUM(B565)))</f>
        <v/>
      </c>
      <c r="S565" s="10">
        <f>IF(B565="","",IFERROR(TEXT(DATE(VALUE(RIGHT(B565,4)),VALUE(MID(B565,4,2)),VALUE(LEFT(B565,2))),"mmmm"),TEXT(B565,"mmmm")))</f>
        <v/>
      </c>
      <c r="V565" s="11" t="n"/>
      <c r="W565" s="11" t="n"/>
    </row>
    <row r="566">
      <c r="B566" s="9" t="n"/>
      <c r="H566" s="9" t="n"/>
      <c r="R566" s="10">
        <f>IF(B566="","",IFERROR(_xlfn.ISOWEEKNUM(DATE(VALUE(RIGHT(B566,4)),VALUE(MID(B566,4,2)),VALUE(LEFT(B566,2)))),_xlfn.ISOWEEKNUM(B566)))</f>
        <v/>
      </c>
      <c r="S566" s="10">
        <f>IF(B566="","",IFERROR(TEXT(DATE(VALUE(RIGHT(B566,4)),VALUE(MID(B566,4,2)),VALUE(LEFT(B566,2))),"mmmm"),TEXT(B566,"mmmm")))</f>
        <v/>
      </c>
      <c r="V566" s="11" t="n"/>
      <c r="W566" s="11" t="n"/>
    </row>
    <row r="567">
      <c r="B567" s="9" t="n"/>
      <c r="H567" s="9" t="n"/>
      <c r="R567" s="10">
        <f>IF(B567="","",IFERROR(_xlfn.ISOWEEKNUM(DATE(VALUE(RIGHT(B567,4)),VALUE(MID(B567,4,2)),VALUE(LEFT(B567,2)))),_xlfn.ISOWEEKNUM(B567)))</f>
        <v/>
      </c>
      <c r="S567" s="10">
        <f>IF(B567="","",IFERROR(TEXT(DATE(VALUE(RIGHT(B567,4)),VALUE(MID(B567,4,2)),VALUE(LEFT(B567,2))),"mmmm"),TEXT(B567,"mmmm")))</f>
        <v/>
      </c>
      <c r="V567" s="11" t="n"/>
      <c r="W567" s="11" t="n"/>
    </row>
    <row r="568">
      <c r="B568" s="9" t="n"/>
      <c r="H568" s="9" t="n"/>
      <c r="R568" s="10">
        <f>IF(B568="","",IFERROR(_xlfn.ISOWEEKNUM(DATE(VALUE(RIGHT(B568,4)),VALUE(MID(B568,4,2)),VALUE(LEFT(B568,2)))),_xlfn.ISOWEEKNUM(B568)))</f>
        <v/>
      </c>
      <c r="S568" s="10">
        <f>IF(B568="","",IFERROR(TEXT(DATE(VALUE(RIGHT(B568,4)),VALUE(MID(B568,4,2)),VALUE(LEFT(B568,2))),"mmmm"),TEXT(B568,"mmmm")))</f>
        <v/>
      </c>
      <c r="V568" s="11" t="n"/>
      <c r="W568" s="11" t="n"/>
    </row>
    <row r="569">
      <c r="B569" s="9" t="n"/>
      <c r="H569" s="9" t="n"/>
      <c r="R569" s="10">
        <f>IF(B569="","",IFERROR(_xlfn.ISOWEEKNUM(DATE(VALUE(RIGHT(B569,4)),VALUE(MID(B569,4,2)),VALUE(LEFT(B569,2)))),_xlfn.ISOWEEKNUM(B569)))</f>
        <v/>
      </c>
      <c r="S569" s="10">
        <f>IF(B569="","",IFERROR(TEXT(DATE(VALUE(RIGHT(B569,4)),VALUE(MID(B569,4,2)),VALUE(LEFT(B569,2))),"mmmm"),TEXT(B569,"mmmm")))</f>
        <v/>
      </c>
      <c r="V569" s="11" t="n"/>
      <c r="W569" s="11" t="n"/>
    </row>
    <row r="570">
      <c r="B570" s="9" t="n"/>
      <c r="H570" s="9" t="n"/>
      <c r="R570" s="10">
        <f>IF(B570="","",IFERROR(_xlfn.ISOWEEKNUM(DATE(VALUE(RIGHT(B570,4)),VALUE(MID(B570,4,2)),VALUE(LEFT(B570,2)))),_xlfn.ISOWEEKNUM(B570)))</f>
        <v/>
      </c>
      <c r="S570" s="10">
        <f>IF(B570="","",IFERROR(TEXT(DATE(VALUE(RIGHT(B570,4)),VALUE(MID(B570,4,2)),VALUE(LEFT(B570,2))),"mmmm"),TEXT(B570,"mmmm")))</f>
        <v/>
      </c>
      <c r="V570" s="11" t="n"/>
      <c r="W570" s="11" t="n"/>
    </row>
    <row r="571">
      <c r="B571" s="9" t="n"/>
      <c r="H571" s="9" t="n"/>
      <c r="R571" s="10">
        <f>IF(B571="","",IFERROR(_xlfn.ISOWEEKNUM(DATE(VALUE(RIGHT(B571,4)),VALUE(MID(B571,4,2)),VALUE(LEFT(B571,2)))),_xlfn.ISOWEEKNUM(B571)))</f>
        <v/>
      </c>
      <c r="S571" s="10">
        <f>IF(B571="","",IFERROR(TEXT(DATE(VALUE(RIGHT(B571,4)),VALUE(MID(B571,4,2)),VALUE(LEFT(B571,2))),"mmmm"),TEXT(B571,"mmmm")))</f>
        <v/>
      </c>
      <c r="V571" s="11" t="n"/>
      <c r="W571" s="11" t="n"/>
    </row>
    <row r="572">
      <c r="B572" s="9" t="n"/>
      <c r="H572" s="9" t="n"/>
      <c r="R572" s="10">
        <f>IF(B572="","",IFERROR(_xlfn.ISOWEEKNUM(DATE(VALUE(RIGHT(B572,4)),VALUE(MID(B572,4,2)),VALUE(LEFT(B572,2)))),_xlfn.ISOWEEKNUM(B572)))</f>
        <v/>
      </c>
      <c r="S572" s="10">
        <f>IF(B572="","",IFERROR(TEXT(DATE(VALUE(RIGHT(B572,4)),VALUE(MID(B572,4,2)),VALUE(LEFT(B572,2))),"mmmm"),TEXT(B572,"mmmm")))</f>
        <v/>
      </c>
      <c r="V572" s="11" t="n"/>
      <c r="W572" s="11" t="n"/>
    </row>
    <row r="573">
      <c r="B573" s="9" t="n"/>
      <c r="H573" s="9" t="n"/>
      <c r="R573" s="10">
        <f>IF(B573="","",IFERROR(_xlfn.ISOWEEKNUM(DATE(VALUE(RIGHT(B573,4)),VALUE(MID(B573,4,2)),VALUE(LEFT(B573,2)))),_xlfn.ISOWEEKNUM(B573)))</f>
        <v/>
      </c>
      <c r="S573" s="10">
        <f>IF(B573="","",IFERROR(TEXT(DATE(VALUE(RIGHT(B573,4)),VALUE(MID(B573,4,2)),VALUE(LEFT(B573,2))),"mmmm"),TEXT(B573,"mmmm")))</f>
        <v/>
      </c>
      <c r="V573" s="11" t="n"/>
      <c r="W573" s="11" t="n"/>
    </row>
    <row r="574">
      <c r="B574" s="9" t="n"/>
      <c r="H574" s="9" t="n"/>
      <c r="R574" s="10">
        <f>IF(B574="","",IFERROR(_xlfn.ISOWEEKNUM(DATE(VALUE(RIGHT(B574,4)),VALUE(MID(B574,4,2)),VALUE(LEFT(B574,2)))),_xlfn.ISOWEEKNUM(B574)))</f>
        <v/>
      </c>
      <c r="S574" s="10">
        <f>IF(B574="","",IFERROR(TEXT(DATE(VALUE(RIGHT(B574,4)),VALUE(MID(B574,4,2)),VALUE(LEFT(B574,2))),"mmmm"),TEXT(B574,"mmmm")))</f>
        <v/>
      </c>
      <c r="V574" s="11" t="n"/>
      <c r="W574" s="11" t="n"/>
    </row>
    <row r="575">
      <c r="B575" s="9" t="n"/>
      <c r="H575" s="9" t="n"/>
      <c r="R575" s="10">
        <f>IF(B575="","",IFERROR(_xlfn.ISOWEEKNUM(DATE(VALUE(RIGHT(B575,4)),VALUE(MID(B575,4,2)),VALUE(LEFT(B575,2)))),_xlfn.ISOWEEKNUM(B575)))</f>
        <v/>
      </c>
      <c r="S575" s="10">
        <f>IF(B575="","",IFERROR(TEXT(DATE(VALUE(RIGHT(B575,4)),VALUE(MID(B575,4,2)),VALUE(LEFT(B575,2))),"mmmm"),TEXT(B575,"mmmm")))</f>
        <v/>
      </c>
      <c r="V575" s="11" t="n"/>
      <c r="W575" s="11" t="n"/>
    </row>
    <row r="576">
      <c r="B576" s="9" t="n"/>
      <c r="H576" s="9" t="n"/>
      <c r="R576" s="10">
        <f>IF(B576="","",IFERROR(_xlfn.ISOWEEKNUM(DATE(VALUE(RIGHT(B576,4)),VALUE(MID(B576,4,2)),VALUE(LEFT(B576,2)))),_xlfn.ISOWEEKNUM(B576)))</f>
        <v/>
      </c>
      <c r="S576" s="10">
        <f>IF(B576="","",IFERROR(TEXT(DATE(VALUE(RIGHT(B576,4)),VALUE(MID(B576,4,2)),VALUE(LEFT(B576,2))),"mmmm"),TEXT(B576,"mmmm")))</f>
        <v/>
      </c>
      <c r="V576" s="11" t="n"/>
      <c r="W576" s="11" t="n"/>
    </row>
    <row r="577">
      <c r="B577" s="9" t="n"/>
      <c r="H577" s="9" t="n"/>
      <c r="R577" s="10">
        <f>IF(B577="","",IFERROR(_xlfn.ISOWEEKNUM(DATE(VALUE(RIGHT(B577,4)),VALUE(MID(B577,4,2)),VALUE(LEFT(B577,2)))),_xlfn.ISOWEEKNUM(B577)))</f>
        <v/>
      </c>
      <c r="S577" s="10">
        <f>IF(B577="","",IFERROR(TEXT(DATE(VALUE(RIGHT(B577,4)),VALUE(MID(B577,4,2)),VALUE(LEFT(B577,2))),"mmmm"),TEXT(B577,"mmmm")))</f>
        <v/>
      </c>
      <c r="V577" s="11" t="n"/>
      <c r="W577" s="11" t="n"/>
    </row>
    <row r="578">
      <c r="B578" s="9" t="n"/>
      <c r="H578" s="9" t="n"/>
      <c r="R578" s="10">
        <f>IF(B578="","",IFERROR(_xlfn.ISOWEEKNUM(DATE(VALUE(RIGHT(B578,4)),VALUE(MID(B578,4,2)),VALUE(LEFT(B578,2)))),_xlfn.ISOWEEKNUM(B578)))</f>
        <v/>
      </c>
      <c r="S578" s="10">
        <f>IF(B578="","",IFERROR(TEXT(DATE(VALUE(RIGHT(B578,4)),VALUE(MID(B578,4,2)),VALUE(LEFT(B578,2))),"mmmm"),TEXT(B578,"mmmm")))</f>
        <v/>
      </c>
      <c r="V578" s="11" t="n"/>
      <c r="W578" s="11" t="n"/>
    </row>
    <row r="579">
      <c r="B579" s="9" t="n"/>
      <c r="H579" s="9" t="n"/>
      <c r="R579" s="10">
        <f>IF(B579="","",IFERROR(_xlfn.ISOWEEKNUM(DATE(VALUE(RIGHT(B579,4)),VALUE(MID(B579,4,2)),VALUE(LEFT(B579,2)))),_xlfn.ISOWEEKNUM(B579)))</f>
        <v/>
      </c>
      <c r="S579" s="10">
        <f>IF(B579="","",IFERROR(TEXT(DATE(VALUE(RIGHT(B579,4)),VALUE(MID(B579,4,2)),VALUE(LEFT(B579,2))),"mmmm"),TEXT(B579,"mmmm")))</f>
        <v/>
      </c>
      <c r="V579" s="11" t="n"/>
      <c r="W579" s="11" t="n"/>
    </row>
    <row r="580">
      <c r="B580" s="9" t="n"/>
      <c r="H580" s="9" t="n"/>
      <c r="R580" s="10">
        <f>IF(B580="","",IFERROR(_xlfn.ISOWEEKNUM(DATE(VALUE(RIGHT(B580,4)),VALUE(MID(B580,4,2)),VALUE(LEFT(B580,2)))),_xlfn.ISOWEEKNUM(B580)))</f>
        <v/>
      </c>
      <c r="S580" s="10">
        <f>IF(B580="","",IFERROR(TEXT(DATE(VALUE(RIGHT(B580,4)),VALUE(MID(B580,4,2)),VALUE(LEFT(B580,2))),"mmmm"),TEXT(B580,"mmmm")))</f>
        <v/>
      </c>
      <c r="V580" s="11" t="n"/>
      <c r="W580" s="11" t="n"/>
    </row>
    <row r="581">
      <c r="B581" s="9" t="n"/>
      <c r="H581" s="9" t="n"/>
      <c r="R581" s="10">
        <f>IF(B581="","",IFERROR(_xlfn.ISOWEEKNUM(DATE(VALUE(RIGHT(B581,4)),VALUE(MID(B581,4,2)),VALUE(LEFT(B581,2)))),_xlfn.ISOWEEKNUM(B581)))</f>
        <v/>
      </c>
      <c r="S581" s="10">
        <f>IF(B581="","",IFERROR(TEXT(DATE(VALUE(RIGHT(B581,4)),VALUE(MID(B581,4,2)),VALUE(LEFT(B581,2))),"mmmm"),TEXT(B581,"mmmm")))</f>
        <v/>
      </c>
      <c r="V581" s="11" t="n"/>
      <c r="W581" s="11" t="n"/>
    </row>
    <row r="582">
      <c r="B582" s="9" t="n"/>
      <c r="H582" s="9" t="n"/>
      <c r="R582" s="10">
        <f>IF(B582="","",IFERROR(_xlfn.ISOWEEKNUM(DATE(VALUE(RIGHT(B582,4)),VALUE(MID(B582,4,2)),VALUE(LEFT(B582,2)))),_xlfn.ISOWEEKNUM(B582)))</f>
        <v/>
      </c>
      <c r="S582" s="10">
        <f>IF(B582="","",IFERROR(TEXT(DATE(VALUE(RIGHT(B582,4)),VALUE(MID(B582,4,2)),VALUE(LEFT(B582,2))),"mmmm"),TEXT(B582,"mmmm")))</f>
        <v/>
      </c>
      <c r="V582" s="11" t="n"/>
      <c r="W582" s="11" t="n"/>
    </row>
    <row r="583">
      <c r="B583" s="9" t="n"/>
      <c r="H583" s="9" t="n"/>
      <c r="R583" s="10">
        <f>IF(B583="","",IFERROR(_xlfn.ISOWEEKNUM(DATE(VALUE(RIGHT(B583,4)),VALUE(MID(B583,4,2)),VALUE(LEFT(B583,2)))),_xlfn.ISOWEEKNUM(B583)))</f>
        <v/>
      </c>
      <c r="S583" s="10">
        <f>IF(B583="","",IFERROR(TEXT(DATE(VALUE(RIGHT(B583,4)),VALUE(MID(B583,4,2)),VALUE(LEFT(B583,2))),"mmmm"),TEXT(B583,"mmmm")))</f>
        <v/>
      </c>
      <c r="V583" s="11" t="n"/>
      <c r="W583" s="11" t="n"/>
    </row>
    <row r="584">
      <c r="B584" s="9" t="n"/>
      <c r="H584" s="9" t="n"/>
      <c r="R584" s="10">
        <f>IF(B584="","",IFERROR(_xlfn.ISOWEEKNUM(DATE(VALUE(RIGHT(B584,4)),VALUE(MID(B584,4,2)),VALUE(LEFT(B584,2)))),_xlfn.ISOWEEKNUM(B584)))</f>
        <v/>
      </c>
      <c r="S584" s="10">
        <f>IF(B584="","",IFERROR(TEXT(DATE(VALUE(RIGHT(B584,4)),VALUE(MID(B584,4,2)),VALUE(LEFT(B584,2))),"mmmm"),TEXT(B584,"mmmm")))</f>
        <v/>
      </c>
      <c r="V584" s="11" t="n"/>
      <c r="W584" s="11" t="n"/>
    </row>
    <row r="585">
      <c r="B585" s="9" t="n"/>
      <c r="H585" s="9" t="n"/>
      <c r="R585" s="10">
        <f>IF(B585="","",IFERROR(_xlfn.ISOWEEKNUM(DATE(VALUE(RIGHT(B585,4)),VALUE(MID(B585,4,2)),VALUE(LEFT(B585,2)))),_xlfn.ISOWEEKNUM(B585)))</f>
        <v/>
      </c>
      <c r="S585" s="10">
        <f>IF(B585="","",IFERROR(TEXT(DATE(VALUE(RIGHT(B585,4)),VALUE(MID(B585,4,2)),VALUE(LEFT(B585,2))),"mmmm"),TEXT(B585,"mmmm")))</f>
        <v/>
      </c>
      <c r="V585" s="11" t="n"/>
      <c r="W585" s="11" t="n"/>
    </row>
    <row r="586">
      <c r="B586" s="9" t="n"/>
      <c r="H586" s="9" t="n"/>
      <c r="R586" s="10">
        <f>IF(B586="","",IFERROR(_xlfn.ISOWEEKNUM(DATE(VALUE(RIGHT(B586,4)),VALUE(MID(B586,4,2)),VALUE(LEFT(B586,2)))),_xlfn.ISOWEEKNUM(B586)))</f>
        <v/>
      </c>
      <c r="S586" s="10">
        <f>IF(B586="","",IFERROR(TEXT(DATE(VALUE(RIGHT(B586,4)),VALUE(MID(B586,4,2)),VALUE(LEFT(B586,2))),"mmmm"),TEXT(B586,"mmmm")))</f>
        <v/>
      </c>
      <c r="V586" s="11" t="n"/>
      <c r="W586" s="11" t="n"/>
    </row>
    <row r="587">
      <c r="B587" s="9" t="n"/>
      <c r="H587" s="9" t="n"/>
      <c r="R587" s="10">
        <f>IF(B587="","",IFERROR(_xlfn.ISOWEEKNUM(DATE(VALUE(RIGHT(B587,4)),VALUE(MID(B587,4,2)),VALUE(LEFT(B587,2)))),_xlfn.ISOWEEKNUM(B587)))</f>
        <v/>
      </c>
      <c r="S587" s="10">
        <f>IF(B587="","",IFERROR(TEXT(DATE(VALUE(RIGHT(B587,4)),VALUE(MID(B587,4,2)),VALUE(LEFT(B587,2))),"mmmm"),TEXT(B587,"mmmm")))</f>
        <v/>
      </c>
      <c r="V587" s="11" t="n"/>
      <c r="W587" s="11" t="n"/>
    </row>
    <row r="588">
      <c r="B588" s="9" t="n"/>
      <c r="H588" s="9" t="n"/>
      <c r="R588" s="10">
        <f>IF(B588="","",IFERROR(_xlfn.ISOWEEKNUM(DATE(VALUE(RIGHT(B588,4)),VALUE(MID(B588,4,2)),VALUE(LEFT(B588,2)))),_xlfn.ISOWEEKNUM(B588)))</f>
        <v/>
      </c>
      <c r="S588" s="10">
        <f>IF(B588="","",IFERROR(TEXT(DATE(VALUE(RIGHT(B588,4)),VALUE(MID(B588,4,2)),VALUE(LEFT(B588,2))),"mmmm"),TEXT(B588,"mmmm")))</f>
        <v/>
      </c>
      <c r="V588" s="11" t="n"/>
      <c r="W588" s="11" t="n"/>
    </row>
    <row r="589">
      <c r="B589" s="9" t="n"/>
      <c r="H589" s="9" t="n"/>
      <c r="R589" s="10">
        <f>IF(B589="","",IFERROR(_xlfn.ISOWEEKNUM(DATE(VALUE(RIGHT(B589,4)),VALUE(MID(B589,4,2)),VALUE(LEFT(B589,2)))),_xlfn.ISOWEEKNUM(B589)))</f>
        <v/>
      </c>
      <c r="S589" s="10">
        <f>IF(B589="","",IFERROR(TEXT(DATE(VALUE(RIGHT(B589,4)),VALUE(MID(B589,4,2)),VALUE(LEFT(B589,2))),"mmmm"),TEXT(B589,"mmmm")))</f>
        <v/>
      </c>
      <c r="V589" s="11" t="n"/>
      <c r="W589" s="11" t="n"/>
    </row>
    <row r="590">
      <c r="B590" s="9" t="n"/>
      <c r="H590" s="9" t="n"/>
      <c r="R590" s="10">
        <f>IF(B590="","",IFERROR(_xlfn.ISOWEEKNUM(DATE(VALUE(RIGHT(B590,4)),VALUE(MID(B590,4,2)),VALUE(LEFT(B590,2)))),_xlfn.ISOWEEKNUM(B590)))</f>
        <v/>
      </c>
      <c r="S590" s="10">
        <f>IF(B590="","",IFERROR(TEXT(DATE(VALUE(RIGHT(B590,4)),VALUE(MID(B590,4,2)),VALUE(LEFT(B590,2))),"mmmm"),TEXT(B590,"mmmm")))</f>
        <v/>
      </c>
      <c r="V590" s="11" t="n"/>
      <c r="W590" s="11" t="n"/>
    </row>
    <row r="591">
      <c r="B591" s="9" t="n"/>
      <c r="H591" s="9" t="n"/>
      <c r="R591" s="10">
        <f>IF(B591="","",IFERROR(_xlfn.ISOWEEKNUM(DATE(VALUE(RIGHT(B591,4)),VALUE(MID(B591,4,2)),VALUE(LEFT(B591,2)))),_xlfn.ISOWEEKNUM(B591)))</f>
        <v/>
      </c>
      <c r="S591" s="10">
        <f>IF(B591="","",IFERROR(TEXT(DATE(VALUE(RIGHT(B591,4)),VALUE(MID(B591,4,2)),VALUE(LEFT(B591,2))),"mmmm"),TEXT(B591,"mmmm")))</f>
        <v/>
      </c>
      <c r="V591" s="11" t="n"/>
      <c r="W591" s="11" t="n"/>
    </row>
    <row r="592">
      <c r="B592" s="9" t="n"/>
      <c r="H592" s="9" t="n"/>
      <c r="R592" s="10">
        <f>IF(B592="","",IFERROR(_xlfn.ISOWEEKNUM(DATE(VALUE(RIGHT(B592,4)),VALUE(MID(B592,4,2)),VALUE(LEFT(B592,2)))),_xlfn.ISOWEEKNUM(B592)))</f>
        <v/>
      </c>
      <c r="S592" s="10">
        <f>IF(B592="","",IFERROR(TEXT(DATE(VALUE(RIGHT(B592,4)),VALUE(MID(B592,4,2)),VALUE(LEFT(B592,2))),"mmmm"),TEXT(B592,"mmmm")))</f>
        <v/>
      </c>
      <c r="V592" s="11" t="n"/>
      <c r="W592" s="11" t="n"/>
    </row>
    <row r="593">
      <c r="B593" s="9" t="n"/>
      <c r="H593" s="9" t="n"/>
      <c r="R593" s="10">
        <f>IF(B593="","",IFERROR(_xlfn.ISOWEEKNUM(DATE(VALUE(RIGHT(B593,4)),VALUE(MID(B593,4,2)),VALUE(LEFT(B593,2)))),_xlfn.ISOWEEKNUM(B593)))</f>
        <v/>
      </c>
      <c r="S593" s="10">
        <f>IF(B593="","",IFERROR(TEXT(DATE(VALUE(RIGHT(B593,4)),VALUE(MID(B593,4,2)),VALUE(LEFT(B593,2))),"mmmm"),TEXT(B593,"mmmm")))</f>
        <v/>
      </c>
      <c r="V593" s="11" t="n"/>
      <c r="W593" s="11" t="n"/>
    </row>
    <row r="594">
      <c r="B594" s="9" t="n"/>
      <c r="H594" s="9" t="n"/>
      <c r="R594" s="10">
        <f>IF(B594="","",IFERROR(_xlfn.ISOWEEKNUM(DATE(VALUE(RIGHT(B594,4)),VALUE(MID(B594,4,2)),VALUE(LEFT(B594,2)))),_xlfn.ISOWEEKNUM(B594)))</f>
        <v/>
      </c>
      <c r="S594" s="10">
        <f>IF(B594="","",IFERROR(TEXT(DATE(VALUE(RIGHT(B594,4)),VALUE(MID(B594,4,2)),VALUE(LEFT(B594,2))),"mmmm"),TEXT(B594,"mmmm")))</f>
        <v/>
      </c>
      <c r="V594" s="11" t="n"/>
      <c r="W594" s="11" t="n"/>
    </row>
    <row r="595">
      <c r="B595" s="9" t="n"/>
      <c r="H595" s="9" t="n"/>
      <c r="R595" s="10">
        <f>IF(B595="","",IFERROR(_xlfn.ISOWEEKNUM(DATE(VALUE(RIGHT(B595,4)),VALUE(MID(B595,4,2)),VALUE(LEFT(B595,2)))),_xlfn.ISOWEEKNUM(B595)))</f>
        <v/>
      </c>
      <c r="S595" s="10">
        <f>IF(B595="","",IFERROR(TEXT(DATE(VALUE(RIGHT(B595,4)),VALUE(MID(B595,4,2)),VALUE(LEFT(B595,2))),"mmmm"),TEXT(B595,"mmmm")))</f>
        <v/>
      </c>
      <c r="V595" s="11" t="n"/>
      <c r="W595" s="11" t="n"/>
    </row>
    <row r="596">
      <c r="B596" s="9" t="n"/>
      <c r="H596" s="9" t="n"/>
      <c r="R596" s="10">
        <f>IF(B596="","",IFERROR(_xlfn.ISOWEEKNUM(DATE(VALUE(RIGHT(B596,4)),VALUE(MID(B596,4,2)),VALUE(LEFT(B596,2)))),_xlfn.ISOWEEKNUM(B596)))</f>
        <v/>
      </c>
      <c r="S596" s="10">
        <f>IF(B596="","",IFERROR(TEXT(DATE(VALUE(RIGHT(B596,4)),VALUE(MID(B596,4,2)),VALUE(LEFT(B596,2))),"mmmm"),TEXT(B596,"mmmm")))</f>
        <v/>
      </c>
      <c r="V596" s="11" t="n"/>
      <c r="W596" s="11" t="n"/>
    </row>
    <row r="597">
      <c r="B597" s="9" t="n"/>
      <c r="H597" s="9" t="n"/>
      <c r="R597" s="10">
        <f>IF(B597="","",IFERROR(_xlfn.ISOWEEKNUM(DATE(VALUE(RIGHT(B597,4)),VALUE(MID(B597,4,2)),VALUE(LEFT(B597,2)))),_xlfn.ISOWEEKNUM(B597)))</f>
        <v/>
      </c>
      <c r="S597" s="10">
        <f>IF(B597="","",IFERROR(TEXT(DATE(VALUE(RIGHT(B597,4)),VALUE(MID(B597,4,2)),VALUE(LEFT(B597,2))),"mmmm"),TEXT(B597,"mmmm")))</f>
        <v/>
      </c>
      <c r="V597" s="11" t="n"/>
      <c r="W597" s="11" t="n"/>
    </row>
    <row r="598">
      <c r="B598" s="9" t="n"/>
      <c r="H598" s="9" t="n"/>
      <c r="R598" s="10">
        <f>IF(B598="","",IFERROR(_xlfn.ISOWEEKNUM(DATE(VALUE(RIGHT(B598,4)),VALUE(MID(B598,4,2)),VALUE(LEFT(B598,2)))),_xlfn.ISOWEEKNUM(B598)))</f>
        <v/>
      </c>
      <c r="S598" s="10">
        <f>IF(B598="","",IFERROR(TEXT(DATE(VALUE(RIGHT(B598,4)),VALUE(MID(B598,4,2)),VALUE(LEFT(B598,2))),"mmmm"),TEXT(B598,"mmmm")))</f>
        <v/>
      </c>
      <c r="V598" s="11" t="n"/>
      <c r="W598" s="11" t="n"/>
    </row>
    <row r="599">
      <c r="B599" s="9" t="n"/>
      <c r="H599" s="9" t="n"/>
      <c r="R599" s="10">
        <f>IF(B599="","",IFERROR(_xlfn.ISOWEEKNUM(DATE(VALUE(RIGHT(B599,4)),VALUE(MID(B599,4,2)),VALUE(LEFT(B599,2)))),_xlfn.ISOWEEKNUM(B599)))</f>
        <v/>
      </c>
      <c r="S599" s="10">
        <f>IF(B599="","",IFERROR(TEXT(DATE(VALUE(RIGHT(B599,4)),VALUE(MID(B599,4,2)),VALUE(LEFT(B599,2))),"mmmm"),TEXT(B599,"mmmm")))</f>
        <v/>
      </c>
      <c r="V599" s="11" t="n"/>
      <c r="W599" s="11" t="n"/>
    </row>
    <row r="600">
      <c r="B600" s="9" t="n"/>
      <c r="H600" s="9" t="n"/>
      <c r="R600" s="10">
        <f>IF(B600="","",IFERROR(_xlfn.ISOWEEKNUM(DATE(VALUE(RIGHT(B600,4)),VALUE(MID(B600,4,2)),VALUE(LEFT(B600,2)))),_xlfn.ISOWEEKNUM(B600)))</f>
        <v/>
      </c>
      <c r="S600" s="10">
        <f>IF(B600="","",IFERROR(TEXT(DATE(VALUE(RIGHT(B600,4)),VALUE(MID(B600,4,2)),VALUE(LEFT(B600,2))),"mmmm"),TEXT(B600,"mmmm")))</f>
        <v/>
      </c>
      <c r="V600" s="11" t="n"/>
      <c r="W600" s="11" t="n"/>
    </row>
    <row r="601">
      <c r="B601" s="9" t="n"/>
      <c r="H601" s="9" t="n"/>
      <c r="R601" s="10">
        <f>IF(B601="","",IFERROR(_xlfn.ISOWEEKNUM(DATE(VALUE(RIGHT(B601,4)),VALUE(MID(B601,4,2)),VALUE(LEFT(B601,2)))),_xlfn.ISOWEEKNUM(B601)))</f>
        <v/>
      </c>
      <c r="S601" s="10">
        <f>IF(B601="","",IFERROR(TEXT(DATE(VALUE(RIGHT(B601,4)),VALUE(MID(B601,4,2)),VALUE(LEFT(B601,2))),"mmmm"),TEXT(B601,"mmmm")))</f>
        <v/>
      </c>
      <c r="V601" s="11" t="n"/>
      <c r="W601" s="11" t="n"/>
    </row>
    <row r="602">
      <c r="B602" s="9" t="n"/>
      <c r="H602" s="9" t="n"/>
      <c r="R602" s="10">
        <f>IF(B602="","",IFERROR(_xlfn.ISOWEEKNUM(DATE(VALUE(RIGHT(B602,4)),VALUE(MID(B602,4,2)),VALUE(LEFT(B602,2)))),_xlfn.ISOWEEKNUM(B602)))</f>
        <v/>
      </c>
      <c r="S602" s="10">
        <f>IF(B602="","",IFERROR(TEXT(DATE(VALUE(RIGHT(B602,4)),VALUE(MID(B602,4,2)),VALUE(LEFT(B602,2))),"mmmm"),TEXT(B602,"mmmm")))</f>
        <v/>
      </c>
      <c r="V602" s="11" t="n"/>
      <c r="W602" s="11" t="n"/>
    </row>
    <row r="603">
      <c r="B603" s="9" t="n"/>
      <c r="H603" s="9" t="n"/>
      <c r="R603" s="10">
        <f>IF(B603="","",IFERROR(_xlfn.ISOWEEKNUM(DATE(VALUE(RIGHT(B603,4)),VALUE(MID(B603,4,2)),VALUE(LEFT(B603,2)))),_xlfn.ISOWEEKNUM(B603)))</f>
        <v/>
      </c>
      <c r="S603" s="10">
        <f>IF(B603="","",IFERROR(TEXT(DATE(VALUE(RIGHT(B603,4)),VALUE(MID(B603,4,2)),VALUE(LEFT(B603,2))),"mmmm"),TEXT(B603,"mmmm")))</f>
        <v/>
      </c>
      <c r="V603" s="11" t="n"/>
      <c r="W603" s="11" t="n"/>
    </row>
    <row r="604">
      <c r="B604" s="9" t="n"/>
      <c r="H604" s="9" t="n"/>
      <c r="R604" s="10">
        <f>IF(B604="","",IFERROR(_xlfn.ISOWEEKNUM(DATE(VALUE(RIGHT(B604,4)),VALUE(MID(B604,4,2)),VALUE(LEFT(B604,2)))),_xlfn.ISOWEEKNUM(B604)))</f>
        <v/>
      </c>
      <c r="S604" s="10">
        <f>IF(B604="","",IFERROR(TEXT(DATE(VALUE(RIGHT(B604,4)),VALUE(MID(B604,4,2)),VALUE(LEFT(B604,2))),"mmmm"),TEXT(B604,"mmmm")))</f>
        <v/>
      </c>
      <c r="V604" s="11" t="n"/>
      <c r="W604" s="11" t="n"/>
    </row>
    <row r="605">
      <c r="B605" s="9" t="n"/>
      <c r="H605" s="9" t="n"/>
      <c r="R605" s="10">
        <f>IF(B605="","",IFERROR(_xlfn.ISOWEEKNUM(DATE(VALUE(RIGHT(B605,4)),VALUE(MID(B605,4,2)),VALUE(LEFT(B605,2)))),_xlfn.ISOWEEKNUM(B605)))</f>
        <v/>
      </c>
      <c r="S605" s="10">
        <f>IF(B605="","",IFERROR(TEXT(DATE(VALUE(RIGHT(B605,4)),VALUE(MID(B605,4,2)),VALUE(LEFT(B605,2))),"mmmm"),TEXT(B605,"mmmm")))</f>
        <v/>
      </c>
      <c r="V605" s="11" t="n"/>
      <c r="W605" s="11" t="n"/>
    </row>
    <row r="606">
      <c r="B606" s="9" t="n"/>
      <c r="H606" s="9" t="n"/>
      <c r="R606" s="10">
        <f>IF(B606="","",IFERROR(_xlfn.ISOWEEKNUM(DATE(VALUE(RIGHT(B606,4)),VALUE(MID(B606,4,2)),VALUE(LEFT(B606,2)))),_xlfn.ISOWEEKNUM(B606)))</f>
        <v/>
      </c>
      <c r="S606" s="10">
        <f>IF(B606="","",IFERROR(TEXT(DATE(VALUE(RIGHT(B606,4)),VALUE(MID(B606,4,2)),VALUE(LEFT(B606,2))),"mmmm"),TEXT(B606,"mmmm")))</f>
        <v/>
      </c>
      <c r="V606" s="11" t="n"/>
      <c r="W606" s="11" t="n"/>
    </row>
    <row r="607">
      <c r="B607" s="9" t="n"/>
      <c r="H607" s="9" t="n"/>
      <c r="R607" s="10">
        <f>IF(B607="","",IFERROR(_xlfn.ISOWEEKNUM(DATE(VALUE(RIGHT(B607,4)),VALUE(MID(B607,4,2)),VALUE(LEFT(B607,2)))),_xlfn.ISOWEEKNUM(B607)))</f>
        <v/>
      </c>
      <c r="S607" s="10">
        <f>IF(B607="","",IFERROR(TEXT(DATE(VALUE(RIGHT(B607,4)),VALUE(MID(B607,4,2)),VALUE(LEFT(B607,2))),"mmmm"),TEXT(B607,"mmmm")))</f>
        <v/>
      </c>
      <c r="V607" s="11" t="n"/>
      <c r="W607" s="11" t="n"/>
    </row>
    <row r="608">
      <c r="B608" s="9" t="n"/>
      <c r="H608" s="9" t="n"/>
      <c r="R608" s="10">
        <f>IF(B608="","",IFERROR(_xlfn.ISOWEEKNUM(DATE(VALUE(RIGHT(B608,4)),VALUE(MID(B608,4,2)),VALUE(LEFT(B608,2)))),_xlfn.ISOWEEKNUM(B608)))</f>
        <v/>
      </c>
      <c r="S608" s="10">
        <f>IF(B608="","",IFERROR(TEXT(DATE(VALUE(RIGHT(B608,4)),VALUE(MID(B608,4,2)),VALUE(LEFT(B608,2))),"mmmm"),TEXT(B608,"mmmm")))</f>
        <v/>
      </c>
      <c r="V608" s="11" t="n"/>
      <c r="W608" s="11" t="n"/>
    </row>
    <row r="609">
      <c r="B609" s="9" t="n"/>
      <c r="H609" s="9" t="n"/>
      <c r="R609" s="10">
        <f>IF(B609="","",IFERROR(_xlfn.ISOWEEKNUM(DATE(VALUE(RIGHT(B609,4)),VALUE(MID(B609,4,2)),VALUE(LEFT(B609,2)))),_xlfn.ISOWEEKNUM(B609)))</f>
        <v/>
      </c>
      <c r="S609" s="10">
        <f>IF(B609="","",IFERROR(TEXT(DATE(VALUE(RIGHT(B609,4)),VALUE(MID(B609,4,2)),VALUE(LEFT(B609,2))),"mmmm"),TEXT(B609,"mmmm")))</f>
        <v/>
      </c>
      <c r="V609" s="11" t="n"/>
      <c r="W609" s="11" t="n"/>
    </row>
    <row r="610">
      <c r="B610" s="9" t="n"/>
      <c r="H610" s="9" t="n"/>
      <c r="R610" s="10">
        <f>IF(B610="","",IFERROR(_xlfn.ISOWEEKNUM(DATE(VALUE(RIGHT(B610,4)),VALUE(MID(B610,4,2)),VALUE(LEFT(B610,2)))),_xlfn.ISOWEEKNUM(B610)))</f>
        <v/>
      </c>
      <c r="S610" s="10">
        <f>IF(B610="","",IFERROR(TEXT(DATE(VALUE(RIGHT(B610,4)),VALUE(MID(B610,4,2)),VALUE(LEFT(B610,2))),"mmmm"),TEXT(B610,"mmmm")))</f>
        <v/>
      </c>
      <c r="V610" s="11" t="n"/>
      <c r="W610" s="11" t="n"/>
    </row>
    <row r="611">
      <c r="B611" s="9" t="n"/>
      <c r="H611" s="9" t="n"/>
      <c r="R611" s="10">
        <f>IF(B611="","",IFERROR(_xlfn.ISOWEEKNUM(DATE(VALUE(RIGHT(B611,4)),VALUE(MID(B611,4,2)),VALUE(LEFT(B611,2)))),_xlfn.ISOWEEKNUM(B611)))</f>
        <v/>
      </c>
      <c r="S611" s="10">
        <f>IF(B611="","",IFERROR(TEXT(DATE(VALUE(RIGHT(B611,4)),VALUE(MID(B611,4,2)),VALUE(LEFT(B611,2))),"mmmm"),TEXT(B611,"mmmm")))</f>
        <v/>
      </c>
      <c r="V611" s="11" t="n"/>
      <c r="W611" s="11" t="n"/>
    </row>
    <row r="612">
      <c r="B612" s="9" t="n"/>
      <c r="H612" s="9" t="n"/>
      <c r="R612" s="10">
        <f>IF(B612="","",IFERROR(_xlfn.ISOWEEKNUM(DATE(VALUE(RIGHT(B612,4)),VALUE(MID(B612,4,2)),VALUE(LEFT(B612,2)))),_xlfn.ISOWEEKNUM(B612)))</f>
        <v/>
      </c>
      <c r="S612" s="10">
        <f>IF(B612="","",IFERROR(TEXT(DATE(VALUE(RIGHT(B612,4)),VALUE(MID(B612,4,2)),VALUE(LEFT(B612,2))),"mmmm"),TEXT(B612,"mmmm")))</f>
        <v/>
      </c>
      <c r="V612" s="11" t="n"/>
      <c r="W612" s="11" t="n"/>
    </row>
    <row r="613">
      <c r="B613" s="9" t="n"/>
      <c r="H613" s="9" t="n"/>
      <c r="R613" s="10">
        <f>IF(B613="","",IFERROR(_xlfn.ISOWEEKNUM(DATE(VALUE(RIGHT(B613,4)),VALUE(MID(B613,4,2)),VALUE(LEFT(B613,2)))),_xlfn.ISOWEEKNUM(B613)))</f>
        <v/>
      </c>
      <c r="S613" s="10">
        <f>IF(B613="","",IFERROR(TEXT(DATE(VALUE(RIGHT(B613,4)),VALUE(MID(B613,4,2)),VALUE(LEFT(B613,2))),"mmmm"),TEXT(B613,"mmmm")))</f>
        <v/>
      </c>
      <c r="V613" s="11" t="n"/>
      <c r="W613" s="11" t="n"/>
    </row>
    <row r="614">
      <c r="B614" s="9" t="n"/>
      <c r="H614" s="9" t="n"/>
      <c r="R614" s="10">
        <f>IF(B614="","",IFERROR(_xlfn.ISOWEEKNUM(DATE(VALUE(RIGHT(B614,4)),VALUE(MID(B614,4,2)),VALUE(LEFT(B614,2)))),_xlfn.ISOWEEKNUM(B614)))</f>
        <v/>
      </c>
      <c r="S614" s="10">
        <f>IF(B614="","",IFERROR(TEXT(DATE(VALUE(RIGHT(B614,4)),VALUE(MID(B614,4,2)),VALUE(LEFT(B614,2))),"mmmm"),TEXT(B614,"mmmm")))</f>
        <v/>
      </c>
      <c r="V614" s="11" t="n"/>
      <c r="W614" s="11" t="n"/>
    </row>
    <row r="615">
      <c r="B615" s="9" t="n"/>
      <c r="H615" s="9" t="n"/>
      <c r="R615" s="10">
        <f>IF(B615="","",IFERROR(_xlfn.ISOWEEKNUM(DATE(VALUE(RIGHT(B615,4)),VALUE(MID(B615,4,2)),VALUE(LEFT(B615,2)))),_xlfn.ISOWEEKNUM(B615)))</f>
        <v/>
      </c>
      <c r="S615" s="10">
        <f>IF(B615="","",IFERROR(TEXT(DATE(VALUE(RIGHT(B615,4)),VALUE(MID(B615,4,2)),VALUE(LEFT(B615,2))),"mmmm"),TEXT(B615,"mmmm")))</f>
        <v/>
      </c>
      <c r="V615" s="11" t="n"/>
      <c r="W615" s="11" t="n"/>
    </row>
    <row r="616">
      <c r="B616" s="9" t="n"/>
      <c r="H616" s="9" t="n"/>
      <c r="R616" s="10">
        <f>IF(B616="","",IFERROR(_xlfn.ISOWEEKNUM(DATE(VALUE(RIGHT(B616,4)),VALUE(MID(B616,4,2)),VALUE(LEFT(B616,2)))),_xlfn.ISOWEEKNUM(B616)))</f>
        <v/>
      </c>
      <c r="S616" s="10">
        <f>IF(B616="","",IFERROR(TEXT(DATE(VALUE(RIGHT(B616,4)),VALUE(MID(B616,4,2)),VALUE(LEFT(B616,2))),"mmmm"),TEXT(B616,"mmmm")))</f>
        <v/>
      </c>
      <c r="V616" s="11" t="n"/>
      <c r="W616" s="11" t="n"/>
    </row>
    <row r="617">
      <c r="B617" s="9" t="n"/>
      <c r="H617" s="9" t="n"/>
      <c r="R617" s="10">
        <f>IF(B617="","",IFERROR(_xlfn.ISOWEEKNUM(DATE(VALUE(RIGHT(B617,4)),VALUE(MID(B617,4,2)),VALUE(LEFT(B617,2)))),_xlfn.ISOWEEKNUM(B617)))</f>
        <v/>
      </c>
      <c r="S617" s="10">
        <f>IF(B617="","",IFERROR(TEXT(DATE(VALUE(RIGHT(B617,4)),VALUE(MID(B617,4,2)),VALUE(LEFT(B617,2))),"mmmm"),TEXT(B617,"mmmm")))</f>
        <v/>
      </c>
      <c r="V617" s="11" t="n"/>
      <c r="W617" s="11" t="n"/>
    </row>
    <row r="618">
      <c r="B618" s="9" t="n"/>
      <c r="H618" s="9" t="n"/>
      <c r="R618" s="10">
        <f>IF(B618="","",IFERROR(_xlfn.ISOWEEKNUM(DATE(VALUE(RIGHT(B618,4)),VALUE(MID(B618,4,2)),VALUE(LEFT(B618,2)))),_xlfn.ISOWEEKNUM(B618)))</f>
        <v/>
      </c>
      <c r="S618" s="10">
        <f>IF(B618="","",IFERROR(TEXT(DATE(VALUE(RIGHT(B618,4)),VALUE(MID(B618,4,2)),VALUE(LEFT(B618,2))),"mmmm"),TEXT(B618,"mmmm")))</f>
        <v/>
      </c>
      <c r="V618" s="11" t="n"/>
      <c r="W618" s="11" t="n"/>
    </row>
    <row r="619">
      <c r="B619" s="9" t="n"/>
      <c r="H619" s="9" t="n"/>
      <c r="R619" s="10">
        <f>IF(B619="","",IFERROR(_xlfn.ISOWEEKNUM(DATE(VALUE(RIGHT(B619,4)),VALUE(MID(B619,4,2)),VALUE(LEFT(B619,2)))),_xlfn.ISOWEEKNUM(B619)))</f>
        <v/>
      </c>
      <c r="S619" s="10">
        <f>IF(B619="","",IFERROR(TEXT(DATE(VALUE(RIGHT(B619,4)),VALUE(MID(B619,4,2)),VALUE(LEFT(B619,2))),"mmmm"),TEXT(B619,"mmmm")))</f>
        <v/>
      </c>
      <c r="V619" s="11" t="n"/>
      <c r="W619" s="11" t="n"/>
    </row>
    <row r="620">
      <c r="B620" s="9" t="n"/>
      <c r="H620" s="9" t="n"/>
      <c r="R620" s="10">
        <f>IF(B620="","",IFERROR(_xlfn.ISOWEEKNUM(DATE(VALUE(RIGHT(B620,4)),VALUE(MID(B620,4,2)),VALUE(LEFT(B620,2)))),_xlfn.ISOWEEKNUM(B620)))</f>
        <v/>
      </c>
      <c r="S620" s="10">
        <f>IF(B620="","",IFERROR(TEXT(DATE(VALUE(RIGHT(B620,4)),VALUE(MID(B620,4,2)),VALUE(LEFT(B620,2))),"mmmm"),TEXT(B620,"mmmm")))</f>
        <v/>
      </c>
      <c r="V620" s="11" t="n"/>
      <c r="W620" s="11" t="n"/>
    </row>
    <row r="621">
      <c r="B621" s="9" t="n"/>
      <c r="H621" s="9" t="n"/>
      <c r="R621" s="10">
        <f>IF(B621="","",IFERROR(_xlfn.ISOWEEKNUM(DATE(VALUE(RIGHT(B621,4)),VALUE(MID(B621,4,2)),VALUE(LEFT(B621,2)))),_xlfn.ISOWEEKNUM(B621)))</f>
        <v/>
      </c>
      <c r="S621" s="10">
        <f>IF(B621="","",IFERROR(TEXT(DATE(VALUE(RIGHT(B621,4)),VALUE(MID(B621,4,2)),VALUE(LEFT(B621,2))),"mmmm"),TEXT(B621,"mmmm")))</f>
        <v/>
      </c>
      <c r="V621" s="11" t="n"/>
      <c r="W621" s="11" t="n"/>
    </row>
    <row r="622">
      <c r="B622" s="9" t="n"/>
      <c r="H622" s="9" t="n"/>
      <c r="R622" s="10">
        <f>IF(B622="","",IFERROR(_xlfn.ISOWEEKNUM(DATE(VALUE(RIGHT(B622,4)),VALUE(MID(B622,4,2)),VALUE(LEFT(B622,2)))),_xlfn.ISOWEEKNUM(B622)))</f>
        <v/>
      </c>
      <c r="S622" s="10">
        <f>IF(B622="","",IFERROR(TEXT(DATE(VALUE(RIGHT(B622,4)),VALUE(MID(B622,4,2)),VALUE(LEFT(B622,2))),"mmmm"),TEXT(B622,"mmmm")))</f>
        <v/>
      </c>
      <c r="V622" s="11" t="n"/>
      <c r="W622" s="11" t="n"/>
    </row>
    <row r="623">
      <c r="B623" s="9" t="n"/>
      <c r="H623" s="9" t="n"/>
      <c r="R623" s="10">
        <f>IF(B623="","",IFERROR(_xlfn.ISOWEEKNUM(DATE(VALUE(RIGHT(B623,4)),VALUE(MID(B623,4,2)),VALUE(LEFT(B623,2)))),_xlfn.ISOWEEKNUM(B623)))</f>
        <v/>
      </c>
      <c r="S623" s="10">
        <f>IF(B623="","",IFERROR(TEXT(DATE(VALUE(RIGHT(B623,4)),VALUE(MID(B623,4,2)),VALUE(LEFT(B623,2))),"mmmm"),TEXT(B623,"mmmm")))</f>
        <v/>
      </c>
      <c r="V623" s="11" t="n"/>
      <c r="W623" s="11" t="n"/>
    </row>
    <row r="624">
      <c r="B624" s="9" t="n"/>
      <c r="H624" s="9" t="n"/>
      <c r="R624" s="10">
        <f>IF(B624="","",IFERROR(_xlfn.ISOWEEKNUM(DATE(VALUE(RIGHT(B624,4)),VALUE(MID(B624,4,2)),VALUE(LEFT(B624,2)))),_xlfn.ISOWEEKNUM(B624)))</f>
        <v/>
      </c>
      <c r="S624" s="10">
        <f>IF(B624="","",IFERROR(TEXT(DATE(VALUE(RIGHT(B624,4)),VALUE(MID(B624,4,2)),VALUE(LEFT(B624,2))),"mmmm"),TEXT(B624,"mmmm")))</f>
        <v/>
      </c>
      <c r="V624" s="11" t="n"/>
      <c r="W624" s="11" t="n"/>
    </row>
    <row r="625">
      <c r="B625" s="9" t="n"/>
      <c r="H625" s="9" t="n"/>
      <c r="R625" s="10">
        <f>IF(B625="","",IFERROR(_xlfn.ISOWEEKNUM(DATE(VALUE(RIGHT(B625,4)),VALUE(MID(B625,4,2)),VALUE(LEFT(B625,2)))),_xlfn.ISOWEEKNUM(B625)))</f>
        <v/>
      </c>
      <c r="S625" s="10">
        <f>IF(B625="","",IFERROR(TEXT(DATE(VALUE(RIGHT(B625,4)),VALUE(MID(B625,4,2)),VALUE(LEFT(B625,2))),"mmmm"),TEXT(B625,"mmmm")))</f>
        <v/>
      </c>
      <c r="V625" s="11" t="n"/>
      <c r="W625" s="11" t="n"/>
    </row>
    <row r="626">
      <c r="B626" s="9" t="n"/>
      <c r="H626" s="9" t="n"/>
      <c r="R626" s="10">
        <f>IF(B626="","",IFERROR(_xlfn.ISOWEEKNUM(DATE(VALUE(RIGHT(B626,4)),VALUE(MID(B626,4,2)),VALUE(LEFT(B626,2)))),_xlfn.ISOWEEKNUM(B626)))</f>
        <v/>
      </c>
      <c r="S626" s="10">
        <f>IF(B626="","",IFERROR(TEXT(DATE(VALUE(RIGHT(B626,4)),VALUE(MID(B626,4,2)),VALUE(LEFT(B626,2))),"mmmm"),TEXT(B626,"mmmm")))</f>
        <v/>
      </c>
      <c r="V626" s="11" t="n"/>
      <c r="W626" s="11" t="n"/>
    </row>
    <row r="627">
      <c r="B627" s="9" t="n"/>
      <c r="H627" s="9" t="n"/>
      <c r="R627" s="10">
        <f>IF(B627="","",IFERROR(_xlfn.ISOWEEKNUM(DATE(VALUE(RIGHT(B627,4)),VALUE(MID(B627,4,2)),VALUE(LEFT(B627,2)))),_xlfn.ISOWEEKNUM(B627)))</f>
        <v/>
      </c>
      <c r="S627" s="10">
        <f>IF(B627="","",IFERROR(TEXT(DATE(VALUE(RIGHT(B627,4)),VALUE(MID(B627,4,2)),VALUE(LEFT(B627,2))),"mmmm"),TEXT(B627,"mmmm")))</f>
        <v/>
      </c>
      <c r="V627" s="11" t="n"/>
      <c r="W627" s="11" t="n"/>
    </row>
    <row r="628">
      <c r="B628" s="9" t="n"/>
      <c r="H628" s="9" t="n"/>
      <c r="R628" s="10">
        <f>IF(B628="","",IFERROR(_xlfn.ISOWEEKNUM(DATE(VALUE(RIGHT(B628,4)),VALUE(MID(B628,4,2)),VALUE(LEFT(B628,2)))),_xlfn.ISOWEEKNUM(B628)))</f>
        <v/>
      </c>
      <c r="S628" s="10">
        <f>IF(B628="","",IFERROR(TEXT(DATE(VALUE(RIGHT(B628,4)),VALUE(MID(B628,4,2)),VALUE(LEFT(B628,2))),"mmmm"),TEXT(B628,"mmmm")))</f>
        <v/>
      </c>
      <c r="V628" s="11" t="n"/>
      <c r="W628" s="11" t="n"/>
    </row>
    <row r="629">
      <c r="B629" s="9" t="n"/>
      <c r="H629" s="9" t="n"/>
      <c r="R629" s="10">
        <f>IF(B629="","",IFERROR(_xlfn.ISOWEEKNUM(DATE(VALUE(RIGHT(B629,4)),VALUE(MID(B629,4,2)),VALUE(LEFT(B629,2)))),_xlfn.ISOWEEKNUM(B629)))</f>
        <v/>
      </c>
      <c r="S629" s="10">
        <f>IF(B629="","",IFERROR(TEXT(DATE(VALUE(RIGHT(B629,4)),VALUE(MID(B629,4,2)),VALUE(LEFT(B629,2))),"mmmm"),TEXT(B629,"mmmm")))</f>
        <v/>
      </c>
      <c r="V629" s="11" t="n"/>
      <c r="W629" s="11" t="n"/>
    </row>
    <row r="630">
      <c r="B630" s="9" t="n"/>
      <c r="H630" s="9" t="n"/>
      <c r="R630" s="10">
        <f>IF(B630="","",IFERROR(_xlfn.ISOWEEKNUM(DATE(VALUE(RIGHT(B630,4)),VALUE(MID(B630,4,2)),VALUE(LEFT(B630,2)))),_xlfn.ISOWEEKNUM(B630)))</f>
        <v/>
      </c>
      <c r="S630" s="10">
        <f>IF(B630="","",IFERROR(TEXT(DATE(VALUE(RIGHT(B630,4)),VALUE(MID(B630,4,2)),VALUE(LEFT(B630,2))),"mmmm"),TEXT(B630,"mmmm")))</f>
        <v/>
      </c>
      <c r="V630" s="11" t="n"/>
      <c r="W630" s="11" t="n"/>
    </row>
    <row r="631">
      <c r="B631" s="9" t="n"/>
      <c r="H631" s="9" t="n"/>
      <c r="R631" s="10">
        <f>IF(B631="","",IFERROR(_xlfn.ISOWEEKNUM(DATE(VALUE(RIGHT(B631,4)),VALUE(MID(B631,4,2)),VALUE(LEFT(B631,2)))),_xlfn.ISOWEEKNUM(B631)))</f>
        <v/>
      </c>
      <c r="S631" s="10">
        <f>IF(B631="","",IFERROR(TEXT(DATE(VALUE(RIGHT(B631,4)),VALUE(MID(B631,4,2)),VALUE(LEFT(B631,2))),"mmmm"),TEXT(B631,"mmmm")))</f>
        <v/>
      </c>
      <c r="V631" s="11" t="n"/>
      <c r="W631" s="11" t="n"/>
    </row>
    <row r="632">
      <c r="B632" s="9" t="n"/>
      <c r="H632" s="9" t="n"/>
      <c r="R632" s="10">
        <f>IF(B632="","",IFERROR(_xlfn.ISOWEEKNUM(DATE(VALUE(RIGHT(B632,4)),VALUE(MID(B632,4,2)),VALUE(LEFT(B632,2)))),_xlfn.ISOWEEKNUM(B632)))</f>
        <v/>
      </c>
      <c r="S632" s="10">
        <f>IF(B632="","",IFERROR(TEXT(DATE(VALUE(RIGHT(B632,4)),VALUE(MID(B632,4,2)),VALUE(LEFT(B632,2))),"mmmm"),TEXT(B632,"mmmm")))</f>
        <v/>
      </c>
      <c r="V632" s="11" t="n"/>
      <c r="W632" s="11" t="n"/>
    </row>
    <row r="633">
      <c r="B633" s="9" t="n"/>
      <c r="H633" s="9" t="n"/>
      <c r="R633" s="10">
        <f>IF(B633="","",IFERROR(_xlfn.ISOWEEKNUM(DATE(VALUE(RIGHT(B633,4)),VALUE(MID(B633,4,2)),VALUE(LEFT(B633,2)))),_xlfn.ISOWEEKNUM(B633)))</f>
        <v/>
      </c>
      <c r="S633" s="10">
        <f>IF(B633="","",IFERROR(TEXT(DATE(VALUE(RIGHT(B633,4)),VALUE(MID(B633,4,2)),VALUE(LEFT(B633,2))),"mmmm"),TEXT(B633,"mmmm")))</f>
        <v/>
      </c>
      <c r="V633" s="11" t="n"/>
      <c r="W633" s="11" t="n"/>
    </row>
    <row r="634">
      <c r="B634" s="9" t="n"/>
      <c r="H634" s="9" t="n"/>
      <c r="R634" s="10">
        <f>IF(B634="","",IFERROR(_xlfn.ISOWEEKNUM(DATE(VALUE(RIGHT(B634,4)),VALUE(MID(B634,4,2)),VALUE(LEFT(B634,2)))),_xlfn.ISOWEEKNUM(B634)))</f>
        <v/>
      </c>
      <c r="S634" s="10">
        <f>IF(B634="","",IFERROR(TEXT(DATE(VALUE(RIGHT(B634,4)),VALUE(MID(B634,4,2)),VALUE(LEFT(B634,2))),"mmmm"),TEXT(B634,"mmmm")))</f>
        <v/>
      </c>
      <c r="V634" s="11" t="n"/>
      <c r="W634" s="11" t="n"/>
    </row>
    <row r="635">
      <c r="B635" s="9" t="n"/>
      <c r="H635" s="9" t="n"/>
      <c r="R635" s="10">
        <f>IF(B635="","",IFERROR(_xlfn.ISOWEEKNUM(DATE(VALUE(RIGHT(B635,4)),VALUE(MID(B635,4,2)),VALUE(LEFT(B635,2)))),_xlfn.ISOWEEKNUM(B635)))</f>
        <v/>
      </c>
      <c r="S635" s="10">
        <f>IF(B635="","",IFERROR(TEXT(DATE(VALUE(RIGHT(B635,4)),VALUE(MID(B635,4,2)),VALUE(LEFT(B635,2))),"mmmm"),TEXT(B635,"mmmm")))</f>
        <v/>
      </c>
      <c r="V635" s="11" t="n"/>
      <c r="W635" s="11" t="n"/>
    </row>
    <row r="636">
      <c r="B636" s="9" t="n"/>
      <c r="H636" s="9" t="n"/>
      <c r="R636" s="10">
        <f>IF(B636="","",IFERROR(_xlfn.ISOWEEKNUM(DATE(VALUE(RIGHT(B636,4)),VALUE(MID(B636,4,2)),VALUE(LEFT(B636,2)))),_xlfn.ISOWEEKNUM(B636)))</f>
        <v/>
      </c>
      <c r="S636" s="10">
        <f>IF(B636="","",IFERROR(TEXT(DATE(VALUE(RIGHT(B636,4)),VALUE(MID(B636,4,2)),VALUE(LEFT(B636,2))),"mmmm"),TEXT(B636,"mmmm")))</f>
        <v/>
      </c>
      <c r="V636" s="11" t="n"/>
      <c r="W636" s="11" t="n"/>
    </row>
    <row r="637">
      <c r="B637" s="9" t="n"/>
      <c r="H637" s="9" t="n"/>
      <c r="R637" s="10">
        <f>IF(B637="","",IFERROR(_xlfn.ISOWEEKNUM(DATE(VALUE(RIGHT(B637,4)),VALUE(MID(B637,4,2)),VALUE(LEFT(B637,2)))),_xlfn.ISOWEEKNUM(B637)))</f>
        <v/>
      </c>
      <c r="S637" s="10">
        <f>IF(B637="","",IFERROR(TEXT(DATE(VALUE(RIGHT(B637,4)),VALUE(MID(B637,4,2)),VALUE(LEFT(B637,2))),"mmmm"),TEXT(B637,"mmmm")))</f>
        <v/>
      </c>
      <c r="V637" s="11" t="n"/>
      <c r="W637" s="11" t="n"/>
    </row>
    <row r="638">
      <c r="B638" s="9" t="n"/>
      <c r="H638" s="9" t="n"/>
      <c r="R638" s="10">
        <f>IF(B638="","",IFERROR(_xlfn.ISOWEEKNUM(DATE(VALUE(RIGHT(B638,4)),VALUE(MID(B638,4,2)),VALUE(LEFT(B638,2)))),_xlfn.ISOWEEKNUM(B638)))</f>
        <v/>
      </c>
      <c r="S638" s="10">
        <f>IF(B638="","",IFERROR(TEXT(DATE(VALUE(RIGHT(B638,4)),VALUE(MID(B638,4,2)),VALUE(LEFT(B638,2))),"mmmm"),TEXT(B638,"mmmm")))</f>
        <v/>
      </c>
      <c r="V638" s="11" t="n"/>
      <c r="W638" s="11" t="n"/>
    </row>
    <row r="639">
      <c r="B639" s="9" t="n"/>
      <c r="H639" s="9" t="n"/>
      <c r="R639" s="10">
        <f>IF(B639="","",IFERROR(_xlfn.ISOWEEKNUM(DATE(VALUE(RIGHT(B639,4)),VALUE(MID(B639,4,2)),VALUE(LEFT(B639,2)))),_xlfn.ISOWEEKNUM(B639)))</f>
        <v/>
      </c>
      <c r="S639" s="10">
        <f>IF(B639="","",IFERROR(TEXT(DATE(VALUE(RIGHT(B639,4)),VALUE(MID(B639,4,2)),VALUE(LEFT(B639,2))),"mmmm"),TEXT(B639,"mmmm")))</f>
        <v/>
      </c>
      <c r="V639" s="11" t="n"/>
      <c r="W639" s="11" t="n"/>
    </row>
    <row r="640">
      <c r="B640" s="9" t="n"/>
      <c r="H640" s="9" t="n"/>
      <c r="R640" s="10">
        <f>IF(B640="","",IFERROR(_xlfn.ISOWEEKNUM(DATE(VALUE(RIGHT(B640,4)),VALUE(MID(B640,4,2)),VALUE(LEFT(B640,2)))),_xlfn.ISOWEEKNUM(B640)))</f>
        <v/>
      </c>
      <c r="S640" s="10">
        <f>IF(B640="","",IFERROR(TEXT(DATE(VALUE(RIGHT(B640,4)),VALUE(MID(B640,4,2)),VALUE(LEFT(B640,2))),"mmmm"),TEXT(B640,"mmmm")))</f>
        <v/>
      </c>
      <c r="V640" s="11" t="n"/>
      <c r="W640" s="11" t="n"/>
    </row>
    <row r="641">
      <c r="B641" s="9" t="n"/>
      <c r="H641" s="9" t="n"/>
      <c r="R641" s="10">
        <f>IF(B641="","",IFERROR(_xlfn.ISOWEEKNUM(DATE(VALUE(RIGHT(B641,4)),VALUE(MID(B641,4,2)),VALUE(LEFT(B641,2)))),_xlfn.ISOWEEKNUM(B641)))</f>
        <v/>
      </c>
      <c r="S641" s="10">
        <f>IF(B641="","",IFERROR(TEXT(DATE(VALUE(RIGHT(B641,4)),VALUE(MID(B641,4,2)),VALUE(LEFT(B641,2))),"mmmm"),TEXT(B641,"mmmm")))</f>
        <v/>
      </c>
      <c r="V641" s="11" t="n"/>
      <c r="W641" s="11" t="n"/>
    </row>
    <row r="642">
      <c r="B642" s="9" t="n"/>
      <c r="H642" s="9" t="n"/>
      <c r="R642" s="10">
        <f>IF(B642="","",IFERROR(_xlfn.ISOWEEKNUM(DATE(VALUE(RIGHT(B642,4)),VALUE(MID(B642,4,2)),VALUE(LEFT(B642,2)))),_xlfn.ISOWEEKNUM(B642)))</f>
        <v/>
      </c>
      <c r="S642" s="10">
        <f>IF(B642="","",IFERROR(TEXT(DATE(VALUE(RIGHT(B642,4)),VALUE(MID(B642,4,2)),VALUE(LEFT(B642,2))),"mmmm"),TEXT(B642,"mmmm")))</f>
        <v/>
      </c>
      <c r="V642" s="11" t="n"/>
      <c r="W642" s="11" t="n"/>
    </row>
    <row r="643">
      <c r="B643" s="9" t="n"/>
      <c r="H643" s="9" t="n"/>
      <c r="R643" s="10">
        <f>IF(B643="","",IFERROR(_xlfn.ISOWEEKNUM(DATE(VALUE(RIGHT(B643,4)),VALUE(MID(B643,4,2)),VALUE(LEFT(B643,2)))),_xlfn.ISOWEEKNUM(B643)))</f>
        <v/>
      </c>
      <c r="S643" s="10">
        <f>IF(B643="","",IFERROR(TEXT(DATE(VALUE(RIGHT(B643,4)),VALUE(MID(B643,4,2)),VALUE(LEFT(B643,2))),"mmmm"),TEXT(B643,"mmmm")))</f>
        <v/>
      </c>
      <c r="V643" s="11" t="n"/>
      <c r="W643" s="11" t="n"/>
    </row>
    <row r="644">
      <c r="B644" s="9" t="n"/>
      <c r="H644" s="9" t="n"/>
      <c r="R644" s="10">
        <f>IF(B644="","",IFERROR(_xlfn.ISOWEEKNUM(DATE(VALUE(RIGHT(B644,4)),VALUE(MID(B644,4,2)),VALUE(LEFT(B644,2)))),_xlfn.ISOWEEKNUM(B644)))</f>
        <v/>
      </c>
      <c r="S644" s="10">
        <f>IF(B644="","",IFERROR(TEXT(DATE(VALUE(RIGHT(B644,4)),VALUE(MID(B644,4,2)),VALUE(LEFT(B644,2))),"mmmm"),TEXT(B644,"mmmm")))</f>
        <v/>
      </c>
      <c r="V644" s="11" t="n"/>
      <c r="W644" s="11" t="n"/>
    </row>
    <row r="645">
      <c r="B645" s="9" t="n"/>
      <c r="H645" s="9" t="n"/>
      <c r="R645" s="10">
        <f>IF(B645="","",IFERROR(_xlfn.ISOWEEKNUM(DATE(VALUE(RIGHT(B645,4)),VALUE(MID(B645,4,2)),VALUE(LEFT(B645,2)))),_xlfn.ISOWEEKNUM(B645)))</f>
        <v/>
      </c>
      <c r="S645" s="10">
        <f>IF(B645="","",IFERROR(TEXT(DATE(VALUE(RIGHT(B645,4)),VALUE(MID(B645,4,2)),VALUE(LEFT(B645,2))),"mmmm"),TEXT(B645,"mmmm")))</f>
        <v/>
      </c>
      <c r="V645" s="11" t="n"/>
      <c r="W645" s="11" t="n"/>
    </row>
    <row r="646">
      <c r="B646" s="9" t="n"/>
      <c r="H646" s="9" t="n"/>
      <c r="R646" s="10">
        <f>IF(B646="","",IFERROR(_xlfn.ISOWEEKNUM(DATE(VALUE(RIGHT(B646,4)),VALUE(MID(B646,4,2)),VALUE(LEFT(B646,2)))),_xlfn.ISOWEEKNUM(B646)))</f>
        <v/>
      </c>
      <c r="S646" s="10">
        <f>IF(B646="","",IFERROR(TEXT(DATE(VALUE(RIGHT(B646,4)),VALUE(MID(B646,4,2)),VALUE(LEFT(B646,2))),"mmmm"),TEXT(B646,"mmmm")))</f>
        <v/>
      </c>
      <c r="V646" s="11" t="n"/>
      <c r="W646" s="11" t="n"/>
    </row>
    <row r="647">
      <c r="B647" s="9" t="n"/>
      <c r="H647" s="9" t="n"/>
      <c r="R647" s="10">
        <f>IF(B647="","",IFERROR(_xlfn.ISOWEEKNUM(DATE(VALUE(RIGHT(B647,4)),VALUE(MID(B647,4,2)),VALUE(LEFT(B647,2)))),_xlfn.ISOWEEKNUM(B647)))</f>
        <v/>
      </c>
      <c r="S647" s="10">
        <f>IF(B647="","",IFERROR(TEXT(DATE(VALUE(RIGHT(B647,4)),VALUE(MID(B647,4,2)),VALUE(LEFT(B647,2))),"mmmm"),TEXT(B647,"mmmm")))</f>
        <v/>
      </c>
      <c r="V647" s="11" t="n"/>
      <c r="W647" s="11" t="n"/>
    </row>
    <row r="648">
      <c r="B648" s="9" t="n"/>
      <c r="H648" s="9" t="n"/>
      <c r="R648" s="10">
        <f>IF(B648="","",IFERROR(_xlfn.ISOWEEKNUM(DATE(VALUE(RIGHT(B648,4)),VALUE(MID(B648,4,2)),VALUE(LEFT(B648,2)))),_xlfn.ISOWEEKNUM(B648)))</f>
        <v/>
      </c>
      <c r="S648" s="10">
        <f>IF(B648="","",IFERROR(TEXT(DATE(VALUE(RIGHT(B648,4)),VALUE(MID(B648,4,2)),VALUE(LEFT(B648,2))),"mmmm"),TEXT(B648,"mmmm")))</f>
        <v/>
      </c>
      <c r="V648" s="11" t="n"/>
      <c r="W648" s="11" t="n"/>
    </row>
    <row r="649">
      <c r="B649" s="9" t="n"/>
      <c r="H649" s="9" t="n"/>
      <c r="R649" s="10">
        <f>IF(B649="","",IFERROR(_xlfn.ISOWEEKNUM(DATE(VALUE(RIGHT(B649,4)),VALUE(MID(B649,4,2)),VALUE(LEFT(B649,2)))),_xlfn.ISOWEEKNUM(B649)))</f>
        <v/>
      </c>
      <c r="S649" s="10">
        <f>IF(B649="","",IFERROR(TEXT(DATE(VALUE(RIGHT(B649,4)),VALUE(MID(B649,4,2)),VALUE(LEFT(B649,2))),"mmmm"),TEXT(B649,"mmmm")))</f>
        <v/>
      </c>
      <c r="V649" s="11" t="n"/>
      <c r="W649" s="11" t="n"/>
    </row>
    <row r="650">
      <c r="B650" s="9" t="n"/>
      <c r="H650" s="9" t="n"/>
      <c r="R650" s="10">
        <f>IF(B650="","",IFERROR(_xlfn.ISOWEEKNUM(DATE(VALUE(RIGHT(B650,4)),VALUE(MID(B650,4,2)),VALUE(LEFT(B650,2)))),_xlfn.ISOWEEKNUM(B650)))</f>
        <v/>
      </c>
      <c r="S650" s="10">
        <f>IF(B650="","",IFERROR(TEXT(DATE(VALUE(RIGHT(B650,4)),VALUE(MID(B650,4,2)),VALUE(LEFT(B650,2))),"mmmm"),TEXT(B650,"mmmm")))</f>
        <v/>
      </c>
      <c r="V650" s="11" t="n"/>
      <c r="W650" s="11" t="n"/>
    </row>
    <row r="651">
      <c r="B651" s="9" t="n"/>
      <c r="H651" s="9" t="n"/>
      <c r="R651" s="10">
        <f>IF(B651="","",IFERROR(_xlfn.ISOWEEKNUM(DATE(VALUE(RIGHT(B651,4)),VALUE(MID(B651,4,2)),VALUE(LEFT(B651,2)))),_xlfn.ISOWEEKNUM(B651)))</f>
        <v/>
      </c>
      <c r="S651" s="10">
        <f>IF(B651="","",IFERROR(TEXT(DATE(VALUE(RIGHT(B651,4)),VALUE(MID(B651,4,2)),VALUE(LEFT(B651,2))),"mmmm"),TEXT(B651,"mmmm")))</f>
        <v/>
      </c>
      <c r="V651" s="11" t="n"/>
      <c r="W651" s="11" t="n"/>
    </row>
    <row r="652">
      <c r="B652" s="9" t="n"/>
      <c r="H652" s="9" t="n"/>
      <c r="R652" s="10">
        <f>IF(B652="","",IFERROR(_xlfn.ISOWEEKNUM(DATE(VALUE(RIGHT(B652,4)),VALUE(MID(B652,4,2)),VALUE(LEFT(B652,2)))),_xlfn.ISOWEEKNUM(B652)))</f>
        <v/>
      </c>
      <c r="S652" s="10">
        <f>IF(B652="","",IFERROR(TEXT(DATE(VALUE(RIGHT(B652,4)),VALUE(MID(B652,4,2)),VALUE(LEFT(B652,2))),"mmmm"),TEXT(B652,"mmmm")))</f>
        <v/>
      </c>
      <c r="V652" s="11" t="n"/>
      <c r="W652" s="11" t="n"/>
    </row>
    <row r="653">
      <c r="B653" s="9" t="n"/>
      <c r="H653" s="9" t="n"/>
      <c r="R653" s="10">
        <f>IF(B653="","",IFERROR(_xlfn.ISOWEEKNUM(DATE(VALUE(RIGHT(B653,4)),VALUE(MID(B653,4,2)),VALUE(LEFT(B653,2)))),_xlfn.ISOWEEKNUM(B653)))</f>
        <v/>
      </c>
      <c r="S653" s="10">
        <f>IF(B653="","",IFERROR(TEXT(DATE(VALUE(RIGHT(B653,4)),VALUE(MID(B653,4,2)),VALUE(LEFT(B653,2))),"mmmm"),TEXT(B653,"mmmm")))</f>
        <v/>
      </c>
      <c r="V653" s="11" t="n"/>
      <c r="W653" s="11" t="n"/>
    </row>
    <row r="654">
      <c r="B654" s="9" t="n"/>
      <c r="H654" s="9" t="n"/>
      <c r="R654" s="10">
        <f>IF(B654="","",IFERROR(_xlfn.ISOWEEKNUM(DATE(VALUE(RIGHT(B654,4)),VALUE(MID(B654,4,2)),VALUE(LEFT(B654,2)))),_xlfn.ISOWEEKNUM(B654)))</f>
        <v/>
      </c>
      <c r="S654" s="10">
        <f>IF(B654="","",IFERROR(TEXT(DATE(VALUE(RIGHT(B654,4)),VALUE(MID(B654,4,2)),VALUE(LEFT(B654,2))),"mmmm"),TEXT(B654,"mmmm")))</f>
        <v/>
      </c>
      <c r="V654" s="11" t="n"/>
      <c r="W654" s="11" t="n"/>
    </row>
    <row r="655">
      <c r="B655" s="9" t="n"/>
      <c r="H655" s="9" t="n"/>
      <c r="R655" s="10">
        <f>IF(B655="","",IFERROR(_xlfn.ISOWEEKNUM(DATE(VALUE(RIGHT(B655,4)),VALUE(MID(B655,4,2)),VALUE(LEFT(B655,2)))),_xlfn.ISOWEEKNUM(B655)))</f>
        <v/>
      </c>
      <c r="S655" s="10">
        <f>IF(B655="","",IFERROR(TEXT(DATE(VALUE(RIGHT(B655,4)),VALUE(MID(B655,4,2)),VALUE(LEFT(B655,2))),"mmmm"),TEXT(B655,"mmmm")))</f>
        <v/>
      </c>
      <c r="V655" s="11" t="n"/>
      <c r="W655" s="11" t="n"/>
    </row>
    <row r="656">
      <c r="B656" s="9" t="n"/>
      <c r="H656" s="9" t="n"/>
      <c r="R656" s="10">
        <f>IF(B656="","",IFERROR(_xlfn.ISOWEEKNUM(DATE(VALUE(RIGHT(B656,4)),VALUE(MID(B656,4,2)),VALUE(LEFT(B656,2)))),_xlfn.ISOWEEKNUM(B656)))</f>
        <v/>
      </c>
      <c r="S656" s="10">
        <f>IF(B656="","",IFERROR(TEXT(DATE(VALUE(RIGHT(B656,4)),VALUE(MID(B656,4,2)),VALUE(LEFT(B656,2))),"mmmm"),TEXT(B656,"mmmm")))</f>
        <v/>
      </c>
      <c r="V656" s="11" t="n"/>
      <c r="W656" s="11" t="n"/>
    </row>
    <row r="657">
      <c r="B657" s="9" t="n"/>
      <c r="H657" s="9" t="n"/>
      <c r="R657" s="10">
        <f>IF(B657="","",IFERROR(_xlfn.ISOWEEKNUM(DATE(VALUE(RIGHT(B657,4)),VALUE(MID(B657,4,2)),VALUE(LEFT(B657,2)))),_xlfn.ISOWEEKNUM(B657)))</f>
        <v/>
      </c>
      <c r="S657" s="10">
        <f>IF(B657="","",IFERROR(TEXT(DATE(VALUE(RIGHT(B657,4)),VALUE(MID(B657,4,2)),VALUE(LEFT(B657,2))),"mmmm"),TEXT(B657,"mmmm")))</f>
        <v/>
      </c>
      <c r="V657" s="11" t="n"/>
      <c r="W657" s="11" t="n"/>
    </row>
    <row r="658">
      <c r="B658" s="9" t="n"/>
      <c r="H658" s="9" t="n"/>
      <c r="R658" s="10">
        <f>IF(B658="","",IFERROR(_xlfn.ISOWEEKNUM(DATE(VALUE(RIGHT(B658,4)),VALUE(MID(B658,4,2)),VALUE(LEFT(B658,2)))),_xlfn.ISOWEEKNUM(B658)))</f>
        <v/>
      </c>
      <c r="S658" s="10">
        <f>IF(B658="","",IFERROR(TEXT(DATE(VALUE(RIGHT(B658,4)),VALUE(MID(B658,4,2)),VALUE(LEFT(B658,2))),"mmmm"),TEXT(B658,"mmmm")))</f>
        <v/>
      </c>
      <c r="V658" s="11" t="n"/>
      <c r="W658" s="11" t="n"/>
    </row>
    <row r="659">
      <c r="B659" s="9" t="n"/>
      <c r="H659" s="9" t="n"/>
      <c r="R659" s="10">
        <f>IF(B659="","",IFERROR(_xlfn.ISOWEEKNUM(DATE(VALUE(RIGHT(B659,4)),VALUE(MID(B659,4,2)),VALUE(LEFT(B659,2)))),_xlfn.ISOWEEKNUM(B659)))</f>
        <v/>
      </c>
      <c r="S659" s="10">
        <f>IF(B659="","",IFERROR(TEXT(DATE(VALUE(RIGHT(B659,4)),VALUE(MID(B659,4,2)),VALUE(LEFT(B659,2))),"mmmm"),TEXT(B659,"mmmm")))</f>
        <v/>
      </c>
      <c r="V659" s="11" t="n"/>
      <c r="W659" s="11" t="n"/>
    </row>
    <row r="660">
      <c r="B660" s="9" t="n"/>
      <c r="H660" s="9" t="n"/>
      <c r="R660" s="10">
        <f>IF(B660="","",IFERROR(_xlfn.ISOWEEKNUM(DATE(VALUE(RIGHT(B660,4)),VALUE(MID(B660,4,2)),VALUE(LEFT(B660,2)))),_xlfn.ISOWEEKNUM(B660)))</f>
        <v/>
      </c>
      <c r="S660" s="10">
        <f>IF(B660="","",IFERROR(TEXT(DATE(VALUE(RIGHT(B660,4)),VALUE(MID(B660,4,2)),VALUE(LEFT(B660,2))),"mmmm"),TEXT(B660,"mmmm")))</f>
        <v/>
      </c>
      <c r="V660" s="11" t="n"/>
      <c r="W660" s="11" t="n"/>
    </row>
    <row r="661">
      <c r="B661" s="9" t="n"/>
      <c r="H661" s="9" t="n"/>
      <c r="R661" s="10">
        <f>IF(B661="","",IFERROR(_xlfn.ISOWEEKNUM(DATE(VALUE(RIGHT(B661,4)),VALUE(MID(B661,4,2)),VALUE(LEFT(B661,2)))),_xlfn.ISOWEEKNUM(B661)))</f>
        <v/>
      </c>
      <c r="S661" s="10">
        <f>IF(B661="","",IFERROR(TEXT(DATE(VALUE(RIGHT(B661,4)),VALUE(MID(B661,4,2)),VALUE(LEFT(B661,2))),"mmmm"),TEXT(B661,"mmmm")))</f>
        <v/>
      </c>
      <c r="V661" s="11" t="n"/>
      <c r="W661" s="11" t="n"/>
    </row>
    <row r="662">
      <c r="B662" s="9" t="n"/>
      <c r="H662" s="9" t="n"/>
      <c r="R662" s="10">
        <f>IF(B662="","",IFERROR(_xlfn.ISOWEEKNUM(DATE(VALUE(RIGHT(B662,4)),VALUE(MID(B662,4,2)),VALUE(LEFT(B662,2)))),_xlfn.ISOWEEKNUM(B662)))</f>
        <v/>
      </c>
      <c r="S662" s="10">
        <f>IF(B662="","",IFERROR(TEXT(DATE(VALUE(RIGHT(B662,4)),VALUE(MID(B662,4,2)),VALUE(LEFT(B662,2))),"mmmm"),TEXT(B662,"mmmm")))</f>
        <v/>
      </c>
      <c r="V662" s="11" t="n"/>
      <c r="W662" s="11" t="n"/>
    </row>
    <row r="663">
      <c r="B663" s="9" t="n"/>
      <c r="H663" s="9" t="n"/>
      <c r="R663" s="10">
        <f>IF(B663="","",IFERROR(_xlfn.ISOWEEKNUM(DATE(VALUE(RIGHT(B663,4)),VALUE(MID(B663,4,2)),VALUE(LEFT(B663,2)))),_xlfn.ISOWEEKNUM(B663)))</f>
        <v/>
      </c>
      <c r="S663" s="10">
        <f>IF(B663="","",IFERROR(TEXT(DATE(VALUE(RIGHT(B663,4)),VALUE(MID(B663,4,2)),VALUE(LEFT(B663,2))),"mmmm"),TEXT(B663,"mmmm")))</f>
        <v/>
      </c>
      <c r="V663" s="11" t="n"/>
      <c r="W663" s="11" t="n"/>
    </row>
    <row r="664">
      <c r="B664" s="9" t="n"/>
      <c r="H664" s="9" t="n"/>
      <c r="R664" s="10">
        <f>IF(B664="","",IFERROR(_xlfn.ISOWEEKNUM(DATE(VALUE(RIGHT(B664,4)),VALUE(MID(B664,4,2)),VALUE(LEFT(B664,2)))),_xlfn.ISOWEEKNUM(B664)))</f>
        <v/>
      </c>
      <c r="S664" s="10">
        <f>IF(B664="","",IFERROR(TEXT(DATE(VALUE(RIGHT(B664,4)),VALUE(MID(B664,4,2)),VALUE(LEFT(B664,2))),"mmmm"),TEXT(B664,"mmmm")))</f>
        <v/>
      </c>
      <c r="V664" s="11" t="n"/>
      <c r="W664" s="11" t="n"/>
    </row>
    <row r="665">
      <c r="B665" s="9" t="n"/>
      <c r="H665" s="9" t="n"/>
      <c r="R665" s="10">
        <f>IF(B665="","",IFERROR(_xlfn.ISOWEEKNUM(DATE(VALUE(RIGHT(B665,4)),VALUE(MID(B665,4,2)),VALUE(LEFT(B665,2)))),_xlfn.ISOWEEKNUM(B665)))</f>
        <v/>
      </c>
      <c r="S665" s="10">
        <f>IF(B665="","",IFERROR(TEXT(DATE(VALUE(RIGHT(B665,4)),VALUE(MID(B665,4,2)),VALUE(LEFT(B665,2))),"mmmm"),TEXT(B665,"mmmm")))</f>
        <v/>
      </c>
      <c r="V665" s="11" t="n"/>
      <c r="W665" s="11" t="n"/>
    </row>
    <row r="666">
      <c r="B666" s="9" t="n"/>
      <c r="H666" s="9" t="n"/>
      <c r="R666" s="10">
        <f>IF(B666="","",IFERROR(_xlfn.ISOWEEKNUM(DATE(VALUE(RIGHT(B666,4)),VALUE(MID(B666,4,2)),VALUE(LEFT(B666,2)))),_xlfn.ISOWEEKNUM(B666)))</f>
        <v/>
      </c>
      <c r="S666" s="10">
        <f>IF(B666="","",IFERROR(TEXT(DATE(VALUE(RIGHT(B666,4)),VALUE(MID(B666,4,2)),VALUE(LEFT(B666,2))),"mmmm"),TEXT(B666,"mmmm")))</f>
        <v/>
      </c>
      <c r="V666" s="11" t="n"/>
      <c r="W666" s="11" t="n"/>
    </row>
    <row r="667">
      <c r="B667" s="9" t="n"/>
      <c r="H667" s="9" t="n"/>
      <c r="R667" s="10">
        <f>IF(B667="","",IFERROR(_xlfn.ISOWEEKNUM(DATE(VALUE(RIGHT(B667,4)),VALUE(MID(B667,4,2)),VALUE(LEFT(B667,2)))),_xlfn.ISOWEEKNUM(B667)))</f>
        <v/>
      </c>
      <c r="S667" s="10">
        <f>IF(B667="","",IFERROR(TEXT(DATE(VALUE(RIGHT(B667,4)),VALUE(MID(B667,4,2)),VALUE(LEFT(B667,2))),"mmmm"),TEXT(B667,"mmmm")))</f>
        <v/>
      </c>
      <c r="V667" s="11" t="n"/>
      <c r="W667" s="11" t="n"/>
    </row>
    <row r="668">
      <c r="B668" s="9" t="n"/>
      <c r="H668" s="9" t="n"/>
      <c r="R668" s="10">
        <f>IF(B668="","",IFERROR(_xlfn.ISOWEEKNUM(DATE(VALUE(RIGHT(B668,4)),VALUE(MID(B668,4,2)),VALUE(LEFT(B668,2)))),_xlfn.ISOWEEKNUM(B668)))</f>
        <v/>
      </c>
      <c r="S668" s="10">
        <f>IF(B668="","",IFERROR(TEXT(DATE(VALUE(RIGHT(B668,4)),VALUE(MID(B668,4,2)),VALUE(LEFT(B668,2))),"mmmm"),TEXT(B668,"mmmm")))</f>
        <v/>
      </c>
      <c r="V668" s="11" t="n"/>
      <c r="W668" s="11" t="n"/>
    </row>
    <row r="669">
      <c r="B669" s="9" t="n"/>
      <c r="H669" s="9" t="n"/>
      <c r="R669" s="10">
        <f>IF(B669="","",IFERROR(_xlfn.ISOWEEKNUM(DATE(VALUE(RIGHT(B669,4)),VALUE(MID(B669,4,2)),VALUE(LEFT(B669,2)))),_xlfn.ISOWEEKNUM(B669)))</f>
        <v/>
      </c>
      <c r="S669" s="10">
        <f>IF(B669="","",IFERROR(TEXT(DATE(VALUE(RIGHT(B669,4)),VALUE(MID(B669,4,2)),VALUE(LEFT(B669,2))),"mmmm"),TEXT(B669,"mmmm")))</f>
        <v/>
      </c>
      <c r="V669" s="11" t="n"/>
      <c r="W669" s="11" t="n"/>
    </row>
    <row r="670">
      <c r="B670" s="9" t="n"/>
      <c r="H670" s="9" t="n"/>
      <c r="R670" s="10">
        <f>IF(B670="","",IFERROR(_xlfn.ISOWEEKNUM(DATE(VALUE(RIGHT(B670,4)),VALUE(MID(B670,4,2)),VALUE(LEFT(B670,2)))),_xlfn.ISOWEEKNUM(B670)))</f>
        <v/>
      </c>
      <c r="S670" s="10">
        <f>IF(B670="","",IFERROR(TEXT(DATE(VALUE(RIGHT(B670,4)),VALUE(MID(B670,4,2)),VALUE(LEFT(B670,2))),"mmmm"),TEXT(B670,"mmmm")))</f>
        <v/>
      </c>
      <c r="V670" s="11" t="n"/>
      <c r="W670" s="11" t="n"/>
    </row>
    <row r="671">
      <c r="B671" s="9" t="n"/>
      <c r="H671" s="9" t="n"/>
      <c r="R671" s="10">
        <f>IF(B671="","",IFERROR(_xlfn.ISOWEEKNUM(DATE(VALUE(RIGHT(B671,4)),VALUE(MID(B671,4,2)),VALUE(LEFT(B671,2)))),_xlfn.ISOWEEKNUM(B671)))</f>
        <v/>
      </c>
      <c r="S671" s="10">
        <f>IF(B671="","",IFERROR(TEXT(DATE(VALUE(RIGHT(B671,4)),VALUE(MID(B671,4,2)),VALUE(LEFT(B671,2))),"mmmm"),TEXT(B671,"mmmm")))</f>
        <v/>
      </c>
      <c r="V671" s="11" t="n"/>
      <c r="W671" s="11" t="n"/>
    </row>
    <row r="672">
      <c r="B672" s="9" t="n"/>
      <c r="H672" s="9" t="n"/>
      <c r="R672" s="10">
        <f>IF(B672="","",IFERROR(_xlfn.ISOWEEKNUM(DATE(VALUE(RIGHT(B672,4)),VALUE(MID(B672,4,2)),VALUE(LEFT(B672,2)))),_xlfn.ISOWEEKNUM(B672)))</f>
        <v/>
      </c>
      <c r="S672" s="10">
        <f>IF(B672="","",IFERROR(TEXT(DATE(VALUE(RIGHT(B672,4)),VALUE(MID(B672,4,2)),VALUE(LEFT(B672,2))),"mmmm"),TEXT(B672,"mmmm")))</f>
        <v/>
      </c>
      <c r="V672" s="11" t="n"/>
      <c r="W672" s="11" t="n"/>
    </row>
    <row r="673">
      <c r="B673" s="9" t="n"/>
      <c r="H673" s="9" t="n"/>
      <c r="R673" s="10">
        <f>IF(B673="","",IFERROR(_xlfn.ISOWEEKNUM(DATE(VALUE(RIGHT(B673,4)),VALUE(MID(B673,4,2)),VALUE(LEFT(B673,2)))),_xlfn.ISOWEEKNUM(B673)))</f>
        <v/>
      </c>
      <c r="S673" s="10">
        <f>IF(B673="","",IFERROR(TEXT(DATE(VALUE(RIGHT(B673,4)),VALUE(MID(B673,4,2)),VALUE(LEFT(B673,2))),"mmmm"),TEXT(B673,"mmmm")))</f>
        <v/>
      </c>
      <c r="V673" s="11" t="n"/>
      <c r="W673" s="11" t="n"/>
    </row>
    <row r="674">
      <c r="B674" s="9" t="n"/>
      <c r="H674" s="9" t="n"/>
      <c r="R674" s="10">
        <f>IF(B674="","",IFERROR(_xlfn.ISOWEEKNUM(DATE(VALUE(RIGHT(B674,4)),VALUE(MID(B674,4,2)),VALUE(LEFT(B674,2)))),_xlfn.ISOWEEKNUM(B674)))</f>
        <v/>
      </c>
      <c r="S674" s="10">
        <f>IF(B674="","",IFERROR(TEXT(DATE(VALUE(RIGHT(B674,4)),VALUE(MID(B674,4,2)),VALUE(LEFT(B674,2))),"mmmm"),TEXT(B674,"mmmm")))</f>
        <v/>
      </c>
      <c r="V674" s="11" t="n"/>
      <c r="W674" s="11" t="n"/>
    </row>
    <row r="675">
      <c r="B675" s="9" t="n"/>
      <c r="H675" s="9" t="n"/>
      <c r="R675" s="10">
        <f>IF(B675="","",IFERROR(_xlfn.ISOWEEKNUM(DATE(VALUE(RIGHT(B675,4)),VALUE(MID(B675,4,2)),VALUE(LEFT(B675,2)))),_xlfn.ISOWEEKNUM(B675)))</f>
        <v/>
      </c>
      <c r="S675" s="10">
        <f>IF(B675="","",IFERROR(TEXT(DATE(VALUE(RIGHT(B675,4)),VALUE(MID(B675,4,2)),VALUE(LEFT(B675,2))),"mmmm"),TEXT(B675,"mmmm")))</f>
        <v/>
      </c>
      <c r="V675" s="11" t="n"/>
      <c r="W675" s="11" t="n"/>
    </row>
    <row r="676">
      <c r="B676" s="9" t="n"/>
      <c r="H676" s="9" t="n"/>
      <c r="R676" s="10">
        <f>IF(B676="","",IFERROR(_xlfn.ISOWEEKNUM(DATE(VALUE(RIGHT(B676,4)),VALUE(MID(B676,4,2)),VALUE(LEFT(B676,2)))),_xlfn.ISOWEEKNUM(B676)))</f>
        <v/>
      </c>
      <c r="S676" s="10">
        <f>IF(B676="","",IFERROR(TEXT(DATE(VALUE(RIGHT(B676,4)),VALUE(MID(B676,4,2)),VALUE(LEFT(B676,2))),"mmmm"),TEXT(B676,"mmmm")))</f>
        <v/>
      </c>
      <c r="V676" s="11" t="n"/>
      <c r="W676" s="11" t="n"/>
    </row>
    <row r="677">
      <c r="B677" s="9" t="n"/>
      <c r="H677" s="9" t="n"/>
      <c r="R677" s="10">
        <f>IF(B677="","",IFERROR(_xlfn.ISOWEEKNUM(DATE(VALUE(RIGHT(B677,4)),VALUE(MID(B677,4,2)),VALUE(LEFT(B677,2)))),_xlfn.ISOWEEKNUM(B677)))</f>
        <v/>
      </c>
      <c r="S677" s="10">
        <f>IF(B677="","",IFERROR(TEXT(DATE(VALUE(RIGHT(B677,4)),VALUE(MID(B677,4,2)),VALUE(LEFT(B677,2))),"mmmm"),TEXT(B677,"mmmm")))</f>
        <v/>
      </c>
      <c r="V677" s="11" t="n"/>
      <c r="W677" s="11" t="n"/>
    </row>
    <row r="678">
      <c r="B678" s="9" t="n"/>
      <c r="H678" s="9" t="n"/>
      <c r="R678" s="10">
        <f>IF(B678="","",IFERROR(_xlfn.ISOWEEKNUM(DATE(VALUE(RIGHT(B678,4)),VALUE(MID(B678,4,2)),VALUE(LEFT(B678,2)))),_xlfn.ISOWEEKNUM(B678)))</f>
        <v/>
      </c>
      <c r="S678" s="10">
        <f>IF(B678="","",IFERROR(TEXT(DATE(VALUE(RIGHT(B678,4)),VALUE(MID(B678,4,2)),VALUE(LEFT(B678,2))),"mmmm"),TEXT(B678,"mmmm")))</f>
        <v/>
      </c>
      <c r="V678" s="11" t="n"/>
      <c r="W678" s="11" t="n"/>
    </row>
    <row r="679">
      <c r="B679" s="9" t="n"/>
      <c r="H679" s="9" t="n"/>
      <c r="R679" s="10">
        <f>IF(B679="","",IFERROR(_xlfn.ISOWEEKNUM(DATE(VALUE(RIGHT(B679,4)),VALUE(MID(B679,4,2)),VALUE(LEFT(B679,2)))),_xlfn.ISOWEEKNUM(B679)))</f>
        <v/>
      </c>
      <c r="S679" s="10">
        <f>IF(B679="","",IFERROR(TEXT(DATE(VALUE(RIGHT(B679,4)),VALUE(MID(B679,4,2)),VALUE(LEFT(B679,2))),"mmmm"),TEXT(B679,"mmmm")))</f>
        <v/>
      </c>
      <c r="V679" s="11" t="n"/>
      <c r="W679" s="11" t="n"/>
    </row>
    <row r="680">
      <c r="B680" s="9" t="n"/>
      <c r="H680" s="9" t="n"/>
      <c r="R680" s="10">
        <f>IF(B680="","",IFERROR(_xlfn.ISOWEEKNUM(DATE(VALUE(RIGHT(B680,4)),VALUE(MID(B680,4,2)),VALUE(LEFT(B680,2)))),_xlfn.ISOWEEKNUM(B680)))</f>
        <v/>
      </c>
      <c r="S680" s="10">
        <f>IF(B680="","",IFERROR(TEXT(DATE(VALUE(RIGHT(B680,4)),VALUE(MID(B680,4,2)),VALUE(LEFT(B680,2))),"mmmm"),TEXT(B680,"mmmm")))</f>
        <v/>
      </c>
      <c r="V680" s="11" t="n"/>
      <c r="W680" s="11" t="n"/>
    </row>
    <row r="681">
      <c r="B681" s="9" t="n"/>
      <c r="H681" s="9" t="n"/>
      <c r="R681" s="10">
        <f>IF(B681="","",IFERROR(_xlfn.ISOWEEKNUM(DATE(VALUE(RIGHT(B681,4)),VALUE(MID(B681,4,2)),VALUE(LEFT(B681,2)))),_xlfn.ISOWEEKNUM(B681)))</f>
        <v/>
      </c>
      <c r="S681" s="10">
        <f>IF(B681="","",IFERROR(TEXT(DATE(VALUE(RIGHT(B681,4)),VALUE(MID(B681,4,2)),VALUE(LEFT(B681,2))),"mmmm"),TEXT(B681,"mmmm")))</f>
        <v/>
      </c>
      <c r="V681" s="11" t="n"/>
      <c r="W681" s="11" t="n"/>
    </row>
    <row r="682">
      <c r="B682" s="9" t="n"/>
      <c r="H682" s="9" t="n"/>
      <c r="R682" s="10">
        <f>IF(B682="","",IFERROR(_xlfn.ISOWEEKNUM(DATE(VALUE(RIGHT(B682,4)),VALUE(MID(B682,4,2)),VALUE(LEFT(B682,2)))),_xlfn.ISOWEEKNUM(B682)))</f>
        <v/>
      </c>
      <c r="S682" s="10">
        <f>IF(B682="","",IFERROR(TEXT(DATE(VALUE(RIGHT(B682,4)),VALUE(MID(B682,4,2)),VALUE(LEFT(B682,2))),"mmmm"),TEXT(B682,"mmmm")))</f>
        <v/>
      </c>
      <c r="V682" s="11" t="n"/>
      <c r="W682" s="11" t="n"/>
    </row>
    <row r="683">
      <c r="B683" s="9" t="n"/>
      <c r="H683" s="9" t="n"/>
      <c r="R683" s="10">
        <f>IF(B683="","",IFERROR(_xlfn.ISOWEEKNUM(DATE(VALUE(RIGHT(B683,4)),VALUE(MID(B683,4,2)),VALUE(LEFT(B683,2)))),_xlfn.ISOWEEKNUM(B683)))</f>
        <v/>
      </c>
      <c r="S683" s="10">
        <f>IF(B683="","",IFERROR(TEXT(DATE(VALUE(RIGHT(B683,4)),VALUE(MID(B683,4,2)),VALUE(LEFT(B683,2))),"mmmm"),TEXT(B683,"mmmm")))</f>
        <v/>
      </c>
      <c r="V683" s="11" t="n"/>
      <c r="W683" s="11" t="n"/>
    </row>
    <row r="684">
      <c r="B684" s="9" t="n"/>
      <c r="H684" s="9" t="n"/>
      <c r="R684" s="10">
        <f>IF(B684="","",IFERROR(_xlfn.ISOWEEKNUM(DATE(VALUE(RIGHT(B684,4)),VALUE(MID(B684,4,2)),VALUE(LEFT(B684,2)))),_xlfn.ISOWEEKNUM(B684)))</f>
        <v/>
      </c>
      <c r="S684" s="10">
        <f>IF(B684="","",IFERROR(TEXT(DATE(VALUE(RIGHT(B684,4)),VALUE(MID(B684,4,2)),VALUE(LEFT(B684,2))),"mmmm"),TEXT(B684,"mmmm")))</f>
        <v/>
      </c>
      <c r="V684" s="11" t="n"/>
      <c r="W684" s="11" t="n"/>
    </row>
    <row r="685">
      <c r="B685" s="9" t="n"/>
      <c r="H685" s="9" t="n"/>
      <c r="R685" s="10">
        <f>IF(B685="","",IFERROR(_xlfn.ISOWEEKNUM(DATE(VALUE(RIGHT(B685,4)),VALUE(MID(B685,4,2)),VALUE(LEFT(B685,2)))),_xlfn.ISOWEEKNUM(B685)))</f>
        <v/>
      </c>
      <c r="S685" s="10">
        <f>IF(B685="","",IFERROR(TEXT(DATE(VALUE(RIGHT(B685,4)),VALUE(MID(B685,4,2)),VALUE(LEFT(B685,2))),"mmmm"),TEXT(B685,"mmmm")))</f>
        <v/>
      </c>
      <c r="V685" s="11" t="n"/>
      <c r="W685" s="11" t="n"/>
    </row>
    <row r="686">
      <c r="B686" s="9" t="n"/>
      <c r="H686" s="9" t="n"/>
      <c r="R686" s="10">
        <f>IF(B686="","",IFERROR(_xlfn.ISOWEEKNUM(DATE(VALUE(RIGHT(B686,4)),VALUE(MID(B686,4,2)),VALUE(LEFT(B686,2)))),_xlfn.ISOWEEKNUM(B686)))</f>
        <v/>
      </c>
      <c r="S686" s="10">
        <f>IF(B686="","",IFERROR(TEXT(DATE(VALUE(RIGHT(B686,4)),VALUE(MID(B686,4,2)),VALUE(LEFT(B686,2))),"mmmm"),TEXT(B686,"mmmm")))</f>
        <v/>
      </c>
      <c r="V686" s="11" t="n"/>
      <c r="W686" s="11" t="n"/>
    </row>
    <row r="687">
      <c r="B687" s="9" t="n"/>
      <c r="H687" s="9" t="n"/>
      <c r="R687" s="10">
        <f>IF(B687="","",IFERROR(_xlfn.ISOWEEKNUM(DATE(VALUE(RIGHT(B687,4)),VALUE(MID(B687,4,2)),VALUE(LEFT(B687,2)))),_xlfn.ISOWEEKNUM(B687)))</f>
        <v/>
      </c>
      <c r="S687" s="10">
        <f>IF(B687="","",IFERROR(TEXT(DATE(VALUE(RIGHT(B687,4)),VALUE(MID(B687,4,2)),VALUE(LEFT(B687,2))),"mmmm"),TEXT(B687,"mmmm")))</f>
        <v/>
      </c>
      <c r="V687" s="11" t="n"/>
      <c r="W687" s="11" t="n"/>
    </row>
    <row r="688">
      <c r="B688" s="9" t="n"/>
      <c r="H688" s="9" t="n"/>
      <c r="R688" s="10">
        <f>IF(B688="","",IFERROR(_xlfn.ISOWEEKNUM(DATE(VALUE(RIGHT(B688,4)),VALUE(MID(B688,4,2)),VALUE(LEFT(B688,2)))),_xlfn.ISOWEEKNUM(B688)))</f>
        <v/>
      </c>
      <c r="S688" s="10">
        <f>IF(B688="","",IFERROR(TEXT(DATE(VALUE(RIGHT(B688,4)),VALUE(MID(B688,4,2)),VALUE(LEFT(B688,2))),"mmmm"),TEXT(B688,"mmmm")))</f>
        <v/>
      </c>
      <c r="V688" s="11" t="n"/>
      <c r="W688" s="11" t="n"/>
    </row>
    <row r="689">
      <c r="B689" s="9" t="n"/>
      <c r="H689" s="9" t="n"/>
      <c r="R689" s="10">
        <f>IF(B689="","",IFERROR(_xlfn.ISOWEEKNUM(DATE(VALUE(RIGHT(B689,4)),VALUE(MID(B689,4,2)),VALUE(LEFT(B689,2)))),_xlfn.ISOWEEKNUM(B689)))</f>
        <v/>
      </c>
      <c r="S689" s="10">
        <f>IF(B689="","",IFERROR(TEXT(DATE(VALUE(RIGHT(B689,4)),VALUE(MID(B689,4,2)),VALUE(LEFT(B689,2))),"mmmm"),TEXT(B689,"mmmm")))</f>
        <v/>
      </c>
      <c r="V689" s="11" t="n"/>
      <c r="W689" s="11" t="n"/>
    </row>
    <row r="690">
      <c r="B690" s="9" t="n"/>
      <c r="H690" s="9" t="n"/>
      <c r="R690" s="10">
        <f>IF(B690="","",IFERROR(_xlfn.ISOWEEKNUM(DATE(VALUE(RIGHT(B690,4)),VALUE(MID(B690,4,2)),VALUE(LEFT(B690,2)))),_xlfn.ISOWEEKNUM(B690)))</f>
        <v/>
      </c>
      <c r="S690" s="10">
        <f>IF(B690="","",IFERROR(TEXT(DATE(VALUE(RIGHT(B690,4)),VALUE(MID(B690,4,2)),VALUE(LEFT(B690,2))),"mmmm"),TEXT(B690,"mmmm")))</f>
        <v/>
      </c>
      <c r="V690" s="11" t="n"/>
      <c r="W690" s="11" t="n"/>
    </row>
    <row r="691">
      <c r="B691" s="9" t="n"/>
      <c r="H691" s="9" t="n"/>
      <c r="R691" s="10">
        <f>IF(B691="","",IFERROR(_xlfn.ISOWEEKNUM(DATE(VALUE(RIGHT(B691,4)),VALUE(MID(B691,4,2)),VALUE(LEFT(B691,2)))),_xlfn.ISOWEEKNUM(B691)))</f>
        <v/>
      </c>
      <c r="S691" s="10">
        <f>IF(B691="","",IFERROR(TEXT(DATE(VALUE(RIGHT(B691,4)),VALUE(MID(B691,4,2)),VALUE(LEFT(B691,2))),"mmmm"),TEXT(B691,"mmmm")))</f>
        <v/>
      </c>
      <c r="V691" s="11" t="n"/>
      <c r="W691" s="11" t="n"/>
    </row>
    <row r="692">
      <c r="B692" s="9" t="n"/>
      <c r="H692" s="9" t="n"/>
      <c r="R692" s="10">
        <f>IF(B692="","",IFERROR(_xlfn.ISOWEEKNUM(DATE(VALUE(RIGHT(B692,4)),VALUE(MID(B692,4,2)),VALUE(LEFT(B692,2)))),_xlfn.ISOWEEKNUM(B692)))</f>
        <v/>
      </c>
      <c r="S692" s="10">
        <f>IF(B692="","",IFERROR(TEXT(DATE(VALUE(RIGHT(B692,4)),VALUE(MID(B692,4,2)),VALUE(LEFT(B692,2))),"mmmm"),TEXT(B692,"mmmm")))</f>
        <v/>
      </c>
      <c r="V692" s="11" t="n"/>
      <c r="W692" s="11" t="n"/>
    </row>
    <row r="693">
      <c r="B693" s="9" t="n"/>
      <c r="H693" s="9" t="n"/>
      <c r="R693" s="10">
        <f>IF(B693="","",IFERROR(_xlfn.ISOWEEKNUM(DATE(VALUE(RIGHT(B693,4)),VALUE(MID(B693,4,2)),VALUE(LEFT(B693,2)))),_xlfn.ISOWEEKNUM(B693)))</f>
        <v/>
      </c>
      <c r="S693" s="10">
        <f>IF(B693="","",IFERROR(TEXT(DATE(VALUE(RIGHT(B693,4)),VALUE(MID(B693,4,2)),VALUE(LEFT(B693,2))),"mmmm"),TEXT(B693,"mmmm")))</f>
        <v/>
      </c>
      <c r="V693" s="11" t="n"/>
      <c r="W693" s="11" t="n"/>
    </row>
    <row r="694">
      <c r="B694" s="9" t="n"/>
      <c r="H694" s="9" t="n"/>
      <c r="R694" s="10">
        <f>IF(B694="","",IFERROR(_xlfn.ISOWEEKNUM(DATE(VALUE(RIGHT(B694,4)),VALUE(MID(B694,4,2)),VALUE(LEFT(B694,2)))),_xlfn.ISOWEEKNUM(B694)))</f>
        <v/>
      </c>
      <c r="S694" s="10">
        <f>IF(B694="","",IFERROR(TEXT(DATE(VALUE(RIGHT(B694,4)),VALUE(MID(B694,4,2)),VALUE(LEFT(B694,2))),"mmmm"),TEXT(B694,"mmmm")))</f>
        <v/>
      </c>
      <c r="V694" s="11" t="n"/>
      <c r="W694" s="11" t="n"/>
    </row>
    <row r="695">
      <c r="B695" s="9" t="n"/>
      <c r="H695" s="9" t="n"/>
      <c r="R695" s="10">
        <f>IF(B695="","",IFERROR(_xlfn.ISOWEEKNUM(DATE(VALUE(RIGHT(B695,4)),VALUE(MID(B695,4,2)),VALUE(LEFT(B695,2)))),_xlfn.ISOWEEKNUM(B695)))</f>
        <v/>
      </c>
      <c r="S695" s="10">
        <f>IF(B695="","",IFERROR(TEXT(DATE(VALUE(RIGHT(B695,4)),VALUE(MID(B695,4,2)),VALUE(LEFT(B695,2))),"mmmm"),TEXT(B695,"mmmm")))</f>
        <v/>
      </c>
      <c r="V695" s="11" t="n"/>
      <c r="W695" s="11" t="n"/>
    </row>
    <row r="696">
      <c r="B696" s="9" t="n"/>
      <c r="H696" s="9" t="n"/>
      <c r="R696" s="10">
        <f>IF(B696="","",IFERROR(_xlfn.ISOWEEKNUM(DATE(VALUE(RIGHT(B696,4)),VALUE(MID(B696,4,2)),VALUE(LEFT(B696,2)))),_xlfn.ISOWEEKNUM(B696)))</f>
        <v/>
      </c>
      <c r="S696" s="10">
        <f>IF(B696="","",IFERROR(TEXT(DATE(VALUE(RIGHT(B696,4)),VALUE(MID(B696,4,2)),VALUE(LEFT(B696,2))),"mmmm"),TEXT(B696,"mmmm")))</f>
        <v/>
      </c>
      <c r="V696" s="11" t="n"/>
      <c r="W696" s="11" t="n"/>
    </row>
    <row r="697">
      <c r="B697" s="9" t="n"/>
      <c r="H697" s="9" t="n"/>
      <c r="R697" s="10">
        <f>IF(B697="","",IFERROR(_xlfn.ISOWEEKNUM(DATE(VALUE(RIGHT(B697,4)),VALUE(MID(B697,4,2)),VALUE(LEFT(B697,2)))),_xlfn.ISOWEEKNUM(B697)))</f>
        <v/>
      </c>
      <c r="S697" s="10">
        <f>IF(B697="","",IFERROR(TEXT(DATE(VALUE(RIGHT(B697,4)),VALUE(MID(B697,4,2)),VALUE(LEFT(B697,2))),"mmmm"),TEXT(B697,"mmmm")))</f>
        <v/>
      </c>
      <c r="V697" s="11" t="n"/>
      <c r="W697" s="11" t="n"/>
    </row>
    <row r="698">
      <c r="B698" s="9" t="n"/>
      <c r="H698" s="9" t="n"/>
      <c r="R698" s="10">
        <f>IF(B698="","",IFERROR(_xlfn.ISOWEEKNUM(DATE(VALUE(RIGHT(B698,4)),VALUE(MID(B698,4,2)),VALUE(LEFT(B698,2)))),_xlfn.ISOWEEKNUM(B698)))</f>
        <v/>
      </c>
      <c r="S698" s="10">
        <f>IF(B698="","",IFERROR(TEXT(DATE(VALUE(RIGHT(B698,4)),VALUE(MID(B698,4,2)),VALUE(LEFT(B698,2))),"mmmm"),TEXT(B698,"mmmm")))</f>
        <v/>
      </c>
      <c r="V698" s="11" t="n"/>
      <c r="W698" s="11" t="n"/>
    </row>
    <row r="699">
      <c r="B699" s="9" t="n"/>
      <c r="H699" s="9" t="n"/>
      <c r="R699" s="10">
        <f>IF(B699="","",IFERROR(_xlfn.ISOWEEKNUM(DATE(VALUE(RIGHT(B699,4)),VALUE(MID(B699,4,2)),VALUE(LEFT(B699,2)))),_xlfn.ISOWEEKNUM(B699)))</f>
        <v/>
      </c>
      <c r="S699" s="10">
        <f>IF(B699="","",IFERROR(TEXT(DATE(VALUE(RIGHT(B699,4)),VALUE(MID(B699,4,2)),VALUE(LEFT(B699,2))),"mmmm"),TEXT(B699,"mmmm")))</f>
        <v/>
      </c>
      <c r="V699" s="11" t="n"/>
      <c r="W699" s="11" t="n"/>
    </row>
    <row r="700">
      <c r="B700" s="9" t="n"/>
      <c r="H700" s="9" t="n"/>
      <c r="R700" s="10">
        <f>IF(B700="","",IFERROR(_xlfn.ISOWEEKNUM(DATE(VALUE(RIGHT(B700,4)),VALUE(MID(B700,4,2)),VALUE(LEFT(B700,2)))),_xlfn.ISOWEEKNUM(B700)))</f>
        <v/>
      </c>
      <c r="S700" s="10">
        <f>IF(B700="","",IFERROR(TEXT(DATE(VALUE(RIGHT(B700,4)),VALUE(MID(B700,4,2)),VALUE(LEFT(B700,2))),"mmmm"),TEXT(B700,"mmmm")))</f>
        <v/>
      </c>
      <c r="V700" s="11" t="n"/>
      <c r="W700" s="11" t="n"/>
    </row>
    <row r="701">
      <c r="B701" s="9" t="n"/>
      <c r="H701" s="9" t="n"/>
      <c r="R701" s="10">
        <f>IF(B701="","",IFERROR(_xlfn.ISOWEEKNUM(DATE(VALUE(RIGHT(B701,4)),VALUE(MID(B701,4,2)),VALUE(LEFT(B701,2)))),_xlfn.ISOWEEKNUM(B701)))</f>
        <v/>
      </c>
      <c r="S701" s="10">
        <f>IF(B701="","",IFERROR(TEXT(DATE(VALUE(RIGHT(B701,4)),VALUE(MID(B701,4,2)),VALUE(LEFT(B701,2))),"mmmm"),TEXT(B701,"mmmm")))</f>
        <v/>
      </c>
      <c r="V701" s="11" t="n"/>
      <c r="W701" s="11" t="n"/>
    </row>
    <row r="702">
      <c r="B702" s="9" t="n"/>
      <c r="H702" s="9" t="n"/>
      <c r="R702" s="10">
        <f>IF(B702="","",IFERROR(_xlfn.ISOWEEKNUM(DATE(VALUE(RIGHT(B702,4)),VALUE(MID(B702,4,2)),VALUE(LEFT(B702,2)))),_xlfn.ISOWEEKNUM(B702)))</f>
        <v/>
      </c>
      <c r="S702" s="10">
        <f>IF(B702="","",IFERROR(TEXT(DATE(VALUE(RIGHT(B702,4)),VALUE(MID(B702,4,2)),VALUE(LEFT(B702,2))),"mmmm"),TEXT(B702,"mmmm")))</f>
        <v/>
      </c>
      <c r="V702" s="11" t="n"/>
      <c r="W702" s="11" t="n"/>
    </row>
    <row r="703">
      <c r="B703" s="9" t="n"/>
      <c r="H703" s="9" t="n"/>
      <c r="R703" s="10">
        <f>IF(B703="","",IFERROR(_xlfn.ISOWEEKNUM(DATE(VALUE(RIGHT(B703,4)),VALUE(MID(B703,4,2)),VALUE(LEFT(B703,2)))),_xlfn.ISOWEEKNUM(B703)))</f>
        <v/>
      </c>
      <c r="S703" s="10">
        <f>IF(B703="","",IFERROR(TEXT(DATE(VALUE(RIGHT(B703,4)),VALUE(MID(B703,4,2)),VALUE(LEFT(B703,2))),"mmmm"),TEXT(B703,"mmmm")))</f>
        <v/>
      </c>
      <c r="V703" s="11" t="n"/>
      <c r="W703" s="11" t="n"/>
    </row>
    <row r="704">
      <c r="B704" s="9" t="n"/>
      <c r="H704" s="9" t="n"/>
      <c r="R704" s="10">
        <f>IF(B704="","",IFERROR(_xlfn.ISOWEEKNUM(DATE(VALUE(RIGHT(B704,4)),VALUE(MID(B704,4,2)),VALUE(LEFT(B704,2)))),_xlfn.ISOWEEKNUM(B704)))</f>
        <v/>
      </c>
      <c r="S704" s="10">
        <f>IF(B704="","",IFERROR(TEXT(DATE(VALUE(RIGHT(B704,4)),VALUE(MID(B704,4,2)),VALUE(LEFT(B704,2))),"mmmm"),TEXT(B704,"mmmm")))</f>
        <v/>
      </c>
      <c r="V704" s="11" t="n"/>
      <c r="W704" s="11" t="n"/>
    </row>
    <row r="705">
      <c r="B705" s="9" t="n"/>
      <c r="H705" s="9" t="n"/>
      <c r="R705" s="10">
        <f>IF(B705="","",IFERROR(_xlfn.ISOWEEKNUM(DATE(VALUE(RIGHT(B705,4)),VALUE(MID(B705,4,2)),VALUE(LEFT(B705,2)))),_xlfn.ISOWEEKNUM(B705)))</f>
        <v/>
      </c>
      <c r="S705" s="10">
        <f>IF(B705="","",IFERROR(TEXT(DATE(VALUE(RIGHT(B705,4)),VALUE(MID(B705,4,2)),VALUE(LEFT(B705,2))),"mmmm"),TEXT(B705,"mmmm")))</f>
        <v/>
      </c>
      <c r="V705" s="11" t="n"/>
      <c r="W705" s="11" t="n"/>
    </row>
    <row r="706">
      <c r="B706" s="9" t="n"/>
      <c r="H706" s="9" t="n"/>
      <c r="R706" s="10">
        <f>IF(B706="","",IFERROR(_xlfn.ISOWEEKNUM(DATE(VALUE(RIGHT(B706,4)),VALUE(MID(B706,4,2)),VALUE(LEFT(B706,2)))),_xlfn.ISOWEEKNUM(B706)))</f>
        <v/>
      </c>
      <c r="S706" s="10">
        <f>IF(B706="","",IFERROR(TEXT(DATE(VALUE(RIGHT(B706,4)),VALUE(MID(B706,4,2)),VALUE(LEFT(B706,2))),"mmmm"),TEXT(B706,"mmmm")))</f>
        <v/>
      </c>
      <c r="V706" s="11" t="n"/>
      <c r="W706" s="11" t="n"/>
    </row>
    <row r="707">
      <c r="B707" s="9" t="n"/>
      <c r="H707" s="9" t="n"/>
      <c r="R707" s="10">
        <f>IF(B707="","",IFERROR(_xlfn.ISOWEEKNUM(DATE(VALUE(RIGHT(B707,4)),VALUE(MID(B707,4,2)),VALUE(LEFT(B707,2)))),_xlfn.ISOWEEKNUM(B707)))</f>
        <v/>
      </c>
      <c r="S707" s="10">
        <f>IF(B707="","",IFERROR(TEXT(DATE(VALUE(RIGHT(B707,4)),VALUE(MID(B707,4,2)),VALUE(LEFT(B707,2))),"mmmm"),TEXT(B707,"mmmm")))</f>
        <v/>
      </c>
      <c r="V707" s="11" t="n"/>
      <c r="W707" s="11" t="n"/>
    </row>
    <row r="708">
      <c r="B708" s="9" t="n"/>
      <c r="H708" s="9" t="n"/>
      <c r="R708" s="10">
        <f>IF(B708="","",IFERROR(_xlfn.ISOWEEKNUM(DATE(VALUE(RIGHT(B708,4)),VALUE(MID(B708,4,2)),VALUE(LEFT(B708,2)))),_xlfn.ISOWEEKNUM(B708)))</f>
        <v/>
      </c>
      <c r="S708" s="10">
        <f>IF(B708="","",IFERROR(TEXT(DATE(VALUE(RIGHT(B708,4)),VALUE(MID(B708,4,2)),VALUE(LEFT(B708,2))),"mmmm"),TEXT(B708,"mmmm")))</f>
        <v/>
      </c>
      <c r="V708" s="11" t="n"/>
      <c r="W708" s="11" t="n"/>
    </row>
    <row r="709">
      <c r="B709" s="9" t="n"/>
      <c r="H709" s="9" t="n"/>
      <c r="R709" s="10">
        <f>IF(B709="","",IFERROR(_xlfn.ISOWEEKNUM(DATE(VALUE(RIGHT(B709,4)),VALUE(MID(B709,4,2)),VALUE(LEFT(B709,2)))),_xlfn.ISOWEEKNUM(B709)))</f>
        <v/>
      </c>
      <c r="S709" s="10">
        <f>IF(B709="","",IFERROR(TEXT(DATE(VALUE(RIGHT(B709,4)),VALUE(MID(B709,4,2)),VALUE(LEFT(B709,2))),"mmmm"),TEXT(B709,"mmmm")))</f>
        <v/>
      </c>
      <c r="V709" s="11" t="n"/>
      <c r="W709" s="11" t="n"/>
    </row>
    <row r="710">
      <c r="B710" s="9" t="n"/>
      <c r="H710" s="9" t="n"/>
      <c r="R710" s="10">
        <f>IF(B710="","",IFERROR(_xlfn.ISOWEEKNUM(DATE(VALUE(RIGHT(B710,4)),VALUE(MID(B710,4,2)),VALUE(LEFT(B710,2)))),_xlfn.ISOWEEKNUM(B710)))</f>
        <v/>
      </c>
      <c r="S710" s="10">
        <f>IF(B710="","",IFERROR(TEXT(DATE(VALUE(RIGHT(B710,4)),VALUE(MID(B710,4,2)),VALUE(LEFT(B710,2))),"mmmm"),TEXT(B710,"mmmm")))</f>
        <v/>
      </c>
      <c r="V710" s="11" t="n"/>
      <c r="W710" s="11" t="n"/>
    </row>
    <row r="711">
      <c r="B711" s="9" t="n"/>
      <c r="H711" s="9" t="n"/>
      <c r="R711" s="10">
        <f>IF(B711="","",IFERROR(_xlfn.ISOWEEKNUM(DATE(VALUE(RIGHT(B711,4)),VALUE(MID(B711,4,2)),VALUE(LEFT(B711,2)))),_xlfn.ISOWEEKNUM(B711)))</f>
        <v/>
      </c>
      <c r="S711" s="10">
        <f>IF(B711="","",IFERROR(TEXT(DATE(VALUE(RIGHT(B711,4)),VALUE(MID(B711,4,2)),VALUE(LEFT(B711,2))),"mmmm"),TEXT(B711,"mmmm")))</f>
        <v/>
      </c>
      <c r="V711" s="11" t="n"/>
      <c r="W711" s="11" t="n"/>
    </row>
    <row r="712">
      <c r="B712" s="9" t="n"/>
      <c r="H712" s="9" t="n"/>
      <c r="R712" s="10">
        <f>IF(B712="","",IFERROR(_xlfn.ISOWEEKNUM(DATE(VALUE(RIGHT(B712,4)),VALUE(MID(B712,4,2)),VALUE(LEFT(B712,2)))),_xlfn.ISOWEEKNUM(B712)))</f>
        <v/>
      </c>
      <c r="S712" s="10">
        <f>IF(B712="","",IFERROR(TEXT(DATE(VALUE(RIGHT(B712,4)),VALUE(MID(B712,4,2)),VALUE(LEFT(B712,2))),"mmmm"),TEXT(B712,"mmmm")))</f>
        <v/>
      </c>
      <c r="V712" s="11" t="n"/>
      <c r="W712" s="11" t="n"/>
    </row>
    <row r="713">
      <c r="B713" s="9" t="n"/>
      <c r="H713" s="9" t="n"/>
      <c r="R713" s="10">
        <f>IF(B713="","",IFERROR(_xlfn.ISOWEEKNUM(DATE(VALUE(RIGHT(B713,4)),VALUE(MID(B713,4,2)),VALUE(LEFT(B713,2)))),_xlfn.ISOWEEKNUM(B713)))</f>
        <v/>
      </c>
      <c r="S713" s="10">
        <f>IF(B713="","",IFERROR(TEXT(DATE(VALUE(RIGHT(B713,4)),VALUE(MID(B713,4,2)),VALUE(LEFT(B713,2))),"mmmm"),TEXT(B713,"mmmm")))</f>
        <v/>
      </c>
      <c r="V713" s="11" t="n"/>
      <c r="W713" s="11" t="n"/>
    </row>
    <row r="714">
      <c r="B714" s="9" t="n"/>
      <c r="H714" s="9" t="n"/>
      <c r="R714" s="10">
        <f>IF(B714="","",IFERROR(_xlfn.ISOWEEKNUM(DATE(VALUE(RIGHT(B714,4)),VALUE(MID(B714,4,2)),VALUE(LEFT(B714,2)))),_xlfn.ISOWEEKNUM(B714)))</f>
        <v/>
      </c>
      <c r="S714" s="10">
        <f>IF(B714="","",IFERROR(TEXT(DATE(VALUE(RIGHT(B714,4)),VALUE(MID(B714,4,2)),VALUE(LEFT(B714,2))),"mmmm"),TEXT(B714,"mmmm")))</f>
        <v/>
      </c>
      <c r="V714" s="11" t="n"/>
      <c r="W714" s="11" t="n"/>
    </row>
    <row r="715">
      <c r="B715" s="9" t="n"/>
      <c r="H715" s="9" t="n"/>
      <c r="R715" s="10">
        <f>IF(B715="","",IFERROR(_xlfn.ISOWEEKNUM(DATE(VALUE(RIGHT(B715,4)),VALUE(MID(B715,4,2)),VALUE(LEFT(B715,2)))),_xlfn.ISOWEEKNUM(B715)))</f>
        <v/>
      </c>
      <c r="S715" s="10">
        <f>IF(B715="","",IFERROR(TEXT(DATE(VALUE(RIGHT(B715,4)),VALUE(MID(B715,4,2)),VALUE(LEFT(B715,2))),"mmmm"),TEXT(B715,"mmmm")))</f>
        <v/>
      </c>
      <c r="V715" s="11" t="n"/>
      <c r="W715" s="11" t="n"/>
    </row>
    <row r="716">
      <c r="B716" s="9" t="n"/>
      <c r="H716" s="9" t="n"/>
      <c r="R716" s="10">
        <f>IF(B716="","",IFERROR(_xlfn.ISOWEEKNUM(DATE(VALUE(RIGHT(B716,4)),VALUE(MID(B716,4,2)),VALUE(LEFT(B716,2)))),_xlfn.ISOWEEKNUM(B716)))</f>
        <v/>
      </c>
      <c r="S716" s="10">
        <f>IF(B716="","",IFERROR(TEXT(DATE(VALUE(RIGHT(B716,4)),VALUE(MID(B716,4,2)),VALUE(LEFT(B716,2))),"mmmm"),TEXT(B716,"mmmm")))</f>
        <v/>
      </c>
      <c r="V716" s="11" t="n"/>
      <c r="W716" s="11" t="n"/>
    </row>
    <row r="717">
      <c r="B717" s="9" t="n"/>
      <c r="H717" s="9" t="n"/>
      <c r="R717" s="10">
        <f>IF(B717="","",IFERROR(_xlfn.ISOWEEKNUM(DATE(VALUE(RIGHT(B717,4)),VALUE(MID(B717,4,2)),VALUE(LEFT(B717,2)))),_xlfn.ISOWEEKNUM(B717)))</f>
        <v/>
      </c>
      <c r="S717" s="10">
        <f>IF(B717="","",IFERROR(TEXT(DATE(VALUE(RIGHT(B717,4)),VALUE(MID(B717,4,2)),VALUE(LEFT(B717,2))),"mmmm"),TEXT(B717,"mmmm")))</f>
        <v/>
      </c>
      <c r="V717" s="11" t="n"/>
      <c r="W717" s="11" t="n"/>
    </row>
    <row r="718">
      <c r="B718" s="9" t="n"/>
      <c r="H718" s="9" t="n"/>
      <c r="R718" s="10">
        <f>IF(B718="","",IFERROR(_xlfn.ISOWEEKNUM(DATE(VALUE(RIGHT(B718,4)),VALUE(MID(B718,4,2)),VALUE(LEFT(B718,2)))),_xlfn.ISOWEEKNUM(B718)))</f>
        <v/>
      </c>
      <c r="S718" s="10">
        <f>IF(B718="","",IFERROR(TEXT(DATE(VALUE(RIGHT(B718,4)),VALUE(MID(B718,4,2)),VALUE(LEFT(B718,2))),"mmmm"),TEXT(B718,"mmmm")))</f>
        <v/>
      </c>
      <c r="V718" s="11" t="n"/>
      <c r="W718" s="11" t="n"/>
    </row>
    <row r="719">
      <c r="B719" s="9" t="n"/>
      <c r="H719" s="9" t="n"/>
      <c r="R719" s="10">
        <f>IF(B719="","",IFERROR(_xlfn.ISOWEEKNUM(DATE(VALUE(RIGHT(B719,4)),VALUE(MID(B719,4,2)),VALUE(LEFT(B719,2)))),_xlfn.ISOWEEKNUM(B719)))</f>
        <v/>
      </c>
      <c r="S719" s="10">
        <f>IF(B719="","",IFERROR(TEXT(DATE(VALUE(RIGHT(B719,4)),VALUE(MID(B719,4,2)),VALUE(LEFT(B719,2))),"mmmm"),TEXT(B719,"mmmm")))</f>
        <v/>
      </c>
      <c r="V719" s="11" t="n"/>
      <c r="W719" s="11" t="n"/>
    </row>
    <row r="720">
      <c r="B720" s="9" t="n"/>
      <c r="H720" s="9" t="n"/>
      <c r="R720" s="10">
        <f>IF(B720="","",IFERROR(_xlfn.ISOWEEKNUM(DATE(VALUE(RIGHT(B720,4)),VALUE(MID(B720,4,2)),VALUE(LEFT(B720,2)))),_xlfn.ISOWEEKNUM(B720)))</f>
        <v/>
      </c>
      <c r="S720" s="10">
        <f>IF(B720="","",IFERROR(TEXT(DATE(VALUE(RIGHT(B720,4)),VALUE(MID(B720,4,2)),VALUE(LEFT(B720,2))),"mmmm"),TEXT(B720,"mmmm")))</f>
        <v/>
      </c>
      <c r="V720" s="11" t="n"/>
      <c r="W720" s="11" t="n"/>
    </row>
    <row r="721">
      <c r="B721" s="9" t="n"/>
      <c r="H721" s="9" t="n"/>
      <c r="R721" s="10">
        <f>IF(B721="","",IFERROR(_xlfn.ISOWEEKNUM(DATE(VALUE(RIGHT(B721,4)),VALUE(MID(B721,4,2)),VALUE(LEFT(B721,2)))),_xlfn.ISOWEEKNUM(B721)))</f>
        <v/>
      </c>
      <c r="S721" s="10">
        <f>IF(B721="","",IFERROR(TEXT(DATE(VALUE(RIGHT(B721,4)),VALUE(MID(B721,4,2)),VALUE(LEFT(B721,2))),"mmmm"),TEXT(B721,"mmmm")))</f>
        <v/>
      </c>
      <c r="V721" s="11" t="n"/>
      <c r="W721" s="11" t="n"/>
    </row>
    <row r="722">
      <c r="B722" s="9" t="n"/>
      <c r="H722" s="9" t="n"/>
      <c r="R722" s="10">
        <f>IF(B722="","",IFERROR(_xlfn.ISOWEEKNUM(DATE(VALUE(RIGHT(B722,4)),VALUE(MID(B722,4,2)),VALUE(LEFT(B722,2)))),_xlfn.ISOWEEKNUM(B722)))</f>
        <v/>
      </c>
      <c r="S722" s="10">
        <f>IF(B722="","",IFERROR(TEXT(DATE(VALUE(RIGHT(B722,4)),VALUE(MID(B722,4,2)),VALUE(LEFT(B722,2))),"mmmm"),TEXT(B722,"mmmm")))</f>
        <v/>
      </c>
      <c r="V722" s="11" t="n"/>
      <c r="W722" s="11" t="n"/>
    </row>
    <row r="723">
      <c r="B723" s="9" t="n"/>
      <c r="H723" s="9" t="n"/>
      <c r="R723" s="10">
        <f>IF(B723="","",IFERROR(_xlfn.ISOWEEKNUM(DATE(VALUE(RIGHT(B723,4)),VALUE(MID(B723,4,2)),VALUE(LEFT(B723,2)))),_xlfn.ISOWEEKNUM(B723)))</f>
        <v/>
      </c>
      <c r="S723" s="10">
        <f>IF(B723="","",IFERROR(TEXT(DATE(VALUE(RIGHT(B723,4)),VALUE(MID(B723,4,2)),VALUE(LEFT(B723,2))),"mmmm"),TEXT(B723,"mmmm")))</f>
        <v/>
      </c>
      <c r="V723" s="11" t="n"/>
      <c r="W723" s="11" t="n"/>
    </row>
    <row r="724">
      <c r="B724" s="9" t="n"/>
      <c r="H724" s="9" t="n"/>
      <c r="R724" s="10">
        <f>IF(B724="","",IFERROR(_xlfn.ISOWEEKNUM(DATE(VALUE(RIGHT(B724,4)),VALUE(MID(B724,4,2)),VALUE(LEFT(B724,2)))),_xlfn.ISOWEEKNUM(B724)))</f>
        <v/>
      </c>
      <c r="S724" s="10">
        <f>IF(B724="","",IFERROR(TEXT(DATE(VALUE(RIGHT(B724,4)),VALUE(MID(B724,4,2)),VALUE(LEFT(B724,2))),"mmmm"),TEXT(B724,"mmmm")))</f>
        <v/>
      </c>
      <c r="V724" s="11" t="n"/>
      <c r="W724" s="11" t="n"/>
    </row>
    <row r="725">
      <c r="B725" s="9" t="n"/>
      <c r="H725" s="9" t="n"/>
      <c r="R725" s="10">
        <f>IF(B725="","",IFERROR(_xlfn.ISOWEEKNUM(DATE(VALUE(RIGHT(B725,4)),VALUE(MID(B725,4,2)),VALUE(LEFT(B725,2)))),_xlfn.ISOWEEKNUM(B725)))</f>
        <v/>
      </c>
      <c r="S725" s="10">
        <f>IF(B725="","",IFERROR(TEXT(DATE(VALUE(RIGHT(B725,4)),VALUE(MID(B725,4,2)),VALUE(LEFT(B725,2))),"mmmm"),TEXT(B725,"mmmm")))</f>
        <v/>
      </c>
      <c r="V725" s="11" t="n"/>
      <c r="W725" s="11" t="n"/>
    </row>
    <row r="726">
      <c r="B726" s="9" t="n"/>
      <c r="H726" s="9" t="n"/>
      <c r="R726" s="10">
        <f>IF(B726="","",IFERROR(_xlfn.ISOWEEKNUM(DATE(VALUE(RIGHT(B726,4)),VALUE(MID(B726,4,2)),VALUE(LEFT(B726,2)))),_xlfn.ISOWEEKNUM(B726)))</f>
        <v/>
      </c>
      <c r="S726" s="10">
        <f>IF(B726="","",IFERROR(TEXT(DATE(VALUE(RIGHT(B726,4)),VALUE(MID(B726,4,2)),VALUE(LEFT(B726,2))),"mmmm"),TEXT(B726,"mmmm")))</f>
        <v/>
      </c>
      <c r="V726" s="11" t="n"/>
      <c r="W726" s="11" t="n"/>
    </row>
    <row r="727">
      <c r="B727" s="9" t="n"/>
      <c r="H727" s="9" t="n"/>
      <c r="R727" s="10">
        <f>IF(B727="","",IFERROR(_xlfn.ISOWEEKNUM(DATE(VALUE(RIGHT(B727,4)),VALUE(MID(B727,4,2)),VALUE(LEFT(B727,2)))),_xlfn.ISOWEEKNUM(B727)))</f>
        <v/>
      </c>
      <c r="S727" s="10">
        <f>IF(B727="","",IFERROR(TEXT(DATE(VALUE(RIGHT(B727,4)),VALUE(MID(B727,4,2)),VALUE(LEFT(B727,2))),"mmmm"),TEXT(B727,"mmmm")))</f>
        <v/>
      </c>
      <c r="V727" s="11" t="n"/>
      <c r="W727" s="11" t="n"/>
    </row>
    <row r="728">
      <c r="B728" s="9" t="n"/>
      <c r="H728" s="9" t="n"/>
      <c r="R728" s="10">
        <f>IF(B728="","",IFERROR(_xlfn.ISOWEEKNUM(DATE(VALUE(RIGHT(B728,4)),VALUE(MID(B728,4,2)),VALUE(LEFT(B728,2)))),_xlfn.ISOWEEKNUM(B728)))</f>
        <v/>
      </c>
      <c r="S728" s="10">
        <f>IF(B728="","",IFERROR(TEXT(DATE(VALUE(RIGHT(B728,4)),VALUE(MID(B728,4,2)),VALUE(LEFT(B728,2))),"mmmm"),TEXT(B728,"mmmm")))</f>
        <v/>
      </c>
      <c r="V728" s="11" t="n"/>
      <c r="W728" s="11" t="n"/>
    </row>
    <row r="729">
      <c r="B729" s="9" t="n"/>
      <c r="H729" s="9" t="n"/>
      <c r="R729" s="10">
        <f>IF(B729="","",IFERROR(_xlfn.ISOWEEKNUM(DATE(VALUE(RIGHT(B729,4)),VALUE(MID(B729,4,2)),VALUE(LEFT(B729,2)))),_xlfn.ISOWEEKNUM(B729)))</f>
        <v/>
      </c>
      <c r="S729" s="10">
        <f>IF(B729="","",IFERROR(TEXT(DATE(VALUE(RIGHT(B729,4)),VALUE(MID(B729,4,2)),VALUE(LEFT(B729,2))),"mmmm"),TEXT(B729,"mmmm")))</f>
        <v/>
      </c>
      <c r="V729" s="11" t="n"/>
      <c r="W729" s="11" t="n"/>
    </row>
    <row r="730">
      <c r="B730" s="9" t="n"/>
      <c r="H730" s="9" t="n"/>
      <c r="R730" s="10">
        <f>IF(B730="","",IFERROR(_xlfn.ISOWEEKNUM(DATE(VALUE(RIGHT(B730,4)),VALUE(MID(B730,4,2)),VALUE(LEFT(B730,2)))),_xlfn.ISOWEEKNUM(B730)))</f>
        <v/>
      </c>
      <c r="S730" s="10">
        <f>IF(B730="","",IFERROR(TEXT(DATE(VALUE(RIGHT(B730,4)),VALUE(MID(B730,4,2)),VALUE(LEFT(B730,2))),"mmmm"),TEXT(B730,"mmmm")))</f>
        <v/>
      </c>
      <c r="V730" s="11" t="n"/>
      <c r="W730" s="11" t="n"/>
    </row>
    <row r="731">
      <c r="B731" s="9" t="n"/>
      <c r="H731" s="9" t="n"/>
      <c r="R731" s="10">
        <f>IF(B731="","",IFERROR(_xlfn.ISOWEEKNUM(DATE(VALUE(RIGHT(B731,4)),VALUE(MID(B731,4,2)),VALUE(LEFT(B731,2)))),_xlfn.ISOWEEKNUM(B731)))</f>
        <v/>
      </c>
      <c r="S731" s="10">
        <f>IF(B731="","",IFERROR(TEXT(DATE(VALUE(RIGHT(B731,4)),VALUE(MID(B731,4,2)),VALUE(LEFT(B731,2))),"mmmm"),TEXT(B731,"mmmm")))</f>
        <v/>
      </c>
      <c r="V731" s="11" t="n"/>
      <c r="W731" s="11" t="n"/>
    </row>
    <row r="732">
      <c r="B732" s="9" t="n"/>
      <c r="H732" s="9" t="n"/>
      <c r="R732" s="10">
        <f>IF(B732="","",IFERROR(_xlfn.ISOWEEKNUM(DATE(VALUE(RIGHT(B732,4)),VALUE(MID(B732,4,2)),VALUE(LEFT(B732,2)))),_xlfn.ISOWEEKNUM(B732)))</f>
        <v/>
      </c>
      <c r="S732" s="10">
        <f>IF(B732="","",IFERROR(TEXT(DATE(VALUE(RIGHT(B732,4)),VALUE(MID(B732,4,2)),VALUE(LEFT(B732,2))),"mmmm"),TEXT(B732,"mmmm")))</f>
        <v/>
      </c>
      <c r="V732" s="11" t="n"/>
      <c r="W732" s="11" t="n"/>
    </row>
    <row r="733">
      <c r="B733" s="9" t="n"/>
      <c r="H733" s="9" t="n"/>
      <c r="R733" s="10">
        <f>IF(B733="","",IFERROR(_xlfn.ISOWEEKNUM(DATE(VALUE(RIGHT(B733,4)),VALUE(MID(B733,4,2)),VALUE(LEFT(B733,2)))),_xlfn.ISOWEEKNUM(B733)))</f>
        <v/>
      </c>
      <c r="S733" s="10">
        <f>IF(B733="","",IFERROR(TEXT(DATE(VALUE(RIGHT(B733,4)),VALUE(MID(B733,4,2)),VALUE(LEFT(B733,2))),"mmmm"),TEXT(B733,"mmmm")))</f>
        <v/>
      </c>
      <c r="V733" s="11" t="n"/>
      <c r="W733" s="11" t="n"/>
    </row>
    <row r="734">
      <c r="B734" s="9" t="n"/>
      <c r="H734" s="9" t="n"/>
      <c r="R734" s="10">
        <f>IF(B734="","",IFERROR(_xlfn.ISOWEEKNUM(DATE(VALUE(RIGHT(B734,4)),VALUE(MID(B734,4,2)),VALUE(LEFT(B734,2)))),_xlfn.ISOWEEKNUM(B734)))</f>
        <v/>
      </c>
      <c r="S734" s="10">
        <f>IF(B734="","",IFERROR(TEXT(DATE(VALUE(RIGHT(B734,4)),VALUE(MID(B734,4,2)),VALUE(LEFT(B734,2))),"mmmm"),TEXT(B734,"mmmm")))</f>
        <v/>
      </c>
      <c r="V734" s="11" t="n"/>
      <c r="W734" s="11" t="n"/>
    </row>
    <row r="735">
      <c r="B735" s="9" t="n"/>
      <c r="H735" s="9" t="n"/>
      <c r="R735" s="10">
        <f>IF(B735="","",IFERROR(_xlfn.ISOWEEKNUM(DATE(VALUE(RIGHT(B735,4)),VALUE(MID(B735,4,2)),VALUE(LEFT(B735,2)))),_xlfn.ISOWEEKNUM(B735)))</f>
        <v/>
      </c>
      <c r="S735" s="10">
        <f>IF(B735="","",IFERROR(TEXT(DATE(VALUE(RIGHT(B735,4)),VALUE(MID(B735,4,2)),VALUE(LEFT(B735,2))),"mmmm"),TEXT(B735,"mmmm")))</f>
        <v/>
      </c>
      <c r="V735" s="11" t="n"/>
      <c r="W735" s="11" t="n"/>
    </row>
    <row r="736">
      <c r="B736" s="9" t="n"/>
      <c r="H736" s="9" t="n"/>
      <c r="R736" s="10">
        <f>IF(B736="","",IFERROR(_xlfn.ISOWEEKNUM(DATE(VALUE(RIGHT(B736,4)),VALUE(MID(B736,4,2)),VALUE(LEFT(B736,2)))),_xlfn.ISOWEEKNUM(B736)))</f>
        <v/>
      </c>
      <c r="S736" s="10">
        <f>IF(B736="","",IFERROR(TEXT(DATE(VALUE(RIGHT(B736,4)),VALUE(MID(B736,4,2)),VALUE(LEFT(B736,2))),"mmmm"),TEXT(B736,"mmmm")))</f>
        <v/>
      </c>
      <c r="V736" s="11" t="n"/>
      <c r="W736" s="11" t="n"/>
    </row>
    <row r="737">
      <c r="B737" s="9" t="n"/>
      <c r="H737" s="9" t="n"/>
      <c r="R737" s="10">
        <f>IF(B737="","",IFERROR(_xlfn.ISOWEEKNUM(DATE(VALUE(RIGHT(B737,4)),VALUE(MID(B737,4,2)),VALUE(LEFT(B737,2)))),_xlfn.ISOWEEKNUM(B737)))</f>
        <v/>
      </c>
      <c r="S737" s="10">
        <f>IF(B737="","",IFERROR(TEXT(DATE(VALUE(RIGHT(B737,4)),VALUE(MID(B737,4,2)),VALUE(LEFT(B737,2))),"mmmm"),TEXT(B737,"mmmm")))</f>
        <v/>
      </c>
      <c r="V737" s="11" t="n"/>
      <c r="W737" s="11" t="n"/>
    </row>
    <row r="738">
      <c r="B738" s="9" t="n"/>
      <c r="H738" s="9" t="n"/>
      <c r="R738" s="10">
        <f>IF(B738="","",IFERROR(_xlfn.ISOWEEKNUM(DATE(VALUE(RIGHT(B738,4)),VALUE(MID(B738,4,2)),VALUE(LEFT(B738,2)))),_xlfn.ISOWEEKNUM(B738)))</f>
        <v/>
      </c>
      <c r="S738" s="10">
        <f>IF(B738="","",IFERROR(TEXT(DATE(VALUE(RIGHT(B738,4)),VALUE(MID(B738,4,2)),VALUE(LEFT(B738,2))),"mmmm"),TEXT(B738,"mmmm")))</f>
        <v/>
      </c>
      <c r="V738" s="11" t="n"/>
      <c r="W738" s="11" t="n"/>
    </row>
    <row r="739">
      <c r="B739" s="9" t="n"/>
      <c r="H739" s="9" t="n"/>
      <c r="R739" s="10">
        <f>IF(B739="","",IFERROR(_xlfn.ISOWEEKNUM(DATE(VALUE(RIGHT(B739,4)),VALUE(MID(B739,4,2)),VALUE(LEFT(B739,2)))),_xlfn.ISOWEEKNUM(B739)))</f>
        <v/>
      </c>
      <c r="S739" s="10">
        <f>IF(B739="","",IFERROR(TEXT(DATE(VALUE(RIGHT(B739,4)),VALUE(MID(B739,4,2)),VALUE(LEFT(B739,2))),"mmmm"),TEXT(B739,"mmmm")))</f>
        <v/>
      </c>
      <c r="V739" s="11" t="n"/>
      <c r="W739" s="11" t="n"/>
    </row>
    <row r="740">
      <c r="B740" s="9" t="n"/>
      <c r="H740" s="9" t="n"/>
      <c r="R740" s="10">
        <f>IF(B740="","",IFERROR(_xlfn.ISOWEEKNUM(DATE(VALUE(RIGHT(B740,4)),VALUE(MID(B740,4,2)),VALUE(LEFT(B740,2)))),_xlfn.ISOWEEKNUM(B740)))</f>
        <v/>
      </c>
      <c r="S740" s="10">
        <f>IF(B740="","",IFERROR(TEXT(DATE(VALUE(RIGHT(B740,4)),VALUE(MID(B740,4,2)),VALUE(LEFT(B740,2))),"mmmm"),TEXT(B740,"mmmm")))</f>
        <v/>
      </c>
      <c r="V740" s="11" t="n"/>
      <c r="W740" s="11" t="n"/>
    </row>
    <row r="741">
      <c r="B741" s="9" t="n"/>
      <c r="H741" s="9" t="n"/>
      <c r="R741" s="10">
        <f>IF(B741="","",IFERROR(_xlfn.ISOWEEKNUM(DATE(VALUE(RIGHT(B741,4)),VALUE(MID(B741,4,2)),VALUE(LEFT(B741,2)))),_xlfn.ISOWEEKNUM(B741)))</f>
        <v/>
      </c>
      <c r="S741" s="10">
        <f>IF(B741="","",IFERROR(TEXT(DATE(VALUE(RIGHT(B741,4)),VALUE(MID(B741,4,2)),VALUE(LEFT(B741,2))),"mmmm"),TEXT(B741,"mmmm")))</f>
        <v/>
      </c>
      <c r="V741" s="11" t="n"/>
      <c r="W741" s="11" t="n"/>
    </row>
    <row r="742">
      <c r="B742" s="9" t="n"/>
      <c r="H742" s="9" t="n"/>
      <c r="R742" s="10">
        <f>IF(B742="","",IFERROR(_xlfn.ISOWEEKNUM(DATE(VALUE(RIGHT(B742,4)),VALUE(MID(B742,4,2)),VALUE(LEFT(B742,2)))),_xlfn.ISOWEEKNUM(B742)))</f>
        <v/>
      </c>
      <c r="S742" s="10">
        <f>IF(B742="","",IFERROR(TEXT(DATE(VALUE(RIGHT(B742,4)),VALUE(MID(B742,4,2)),VALUE(LEFT(B742,2))),"mmmm"),TEXT(B742,"mmmm")))</f>
        <v/>
      </c>
      <c r="V742" s="11" t="n"/>
      <c r="W742" s="11" t="n"/>
    </row>
    <row r="743">
      <c r="B743" s="9" t="n"/>
      <c r="H743" s="9" t="n"/>
      <c r="R743" s="10">
        <f>IF(B743="","",IFERROR(_xlfn.ISOWEEKNUM(DATE(VALUE(RIGHT(B743,4)),VALUE(MID(B743,4,2)),VALUE(LEFT(B743,2)))),_xlfn.ISOWEEKNUM(B743)))</f>
        <v/>
      </c>
      <c r="S743" s="10">
        <f>IF(B743="","",IFERROR(TEXT(DATE(VALUE(RIGHT(B743,4)),VALUE(MID(B743,4,2)),VALUE(LEFT(B743,2))),"mmmm"),TEXT(B743,"mmmm")))</f>
        <v/>
      </c>
      <c r="V743" s="11" t="n"/>
      <c r="W743" s="11" t="n"/>
    </row>
    <row r="744">
      <c r="B744" s="9" t="n"/>
      <c r="H744" s="9" t="n"/>
      <c r="R744" s="10">
        <f>IF(B744="","",IFERROR(_xlfn.ISOWEEKNUM(DATE(VALUE(RIGHT(B744,4)),VALUE(MID(B744,4,2)),VALUE(LEFT(B744,2)))),_xlfn.ISOWEEKNUM(B744)))</f>
        <v/>
      </c>
      <c r="S744" s="10">
        <f>IF(B744="","",IFERROR(TEXT(DATE(VALUE(RIGHT(B744,4)),VALUE(MID(B744,4,2)),VALUE(LEFT(B744,2))),"mmmm"),TEXT(B744,"mmmm")))</f>
        <v/>
      </c>
      <c r="V744" s="11" t="n"/>
      <c r="W744" s="11" t="n"/>
    </row>
    <row r="745">
      <c r="B745" s="9" t="n"/>
      <c r="H745" s="9" t="n"/>
      <c r="R745" s="10">
        <f>IF(B745="","",IFERROR(_xlfn.ISOWEEKNUM(DATE(VALUE(RIGHT(B745,4)),VALUE(MID(B745,4,2)),VALUE(LEFT(B745,2)))),_xlfn.ISOWEEKNUM(B745)))</f>
        <v/>
      </c>
      <c r="S745" s="10">
        <f>IF(B745="","",IFERROR(TEXT(DATE(VALUE(RIGHT(B745,4)),VALUE(MID(B745,4,2)),VALUE(LEFT(B745,2))),"mmmm"),TEXT(B745,"mmmm")))</f>
        <v/>
      </c>
      <c r="V745" s="11" t="n"/>
      <c r="W745" s="11" t="n"/>
    </row>
    <row r="746">
      <c r="B746" s="9" t="n"/>
      <c r="H746" s="9" t="n"/>
      <c r="R746" s="10">
        <f>IF(B746="","",IFERROR(_xlfn.ISOWEEKNUM(DATE(VALUE(RIGHT(B746,4)),VALUE(MID(B746,4,2)),VALUE(LEFT(B746,2)))),_xlfn.ISOWEEKNUM(B746)))</f>
        <v/>
      </c>
      <c r="S746" s="10">
        <f>IF(B746="","",IFERROR(TEXT(DATE(VALUE(RIGHT(B746,4)),VALUE(MID(B746,4,2)),VALUE(LEFT(B746,2))),"mmmm"),TEXT(B746,"mmmm")))</f>
        <v/>
      </c>
      <c r="V746" s="11" t="n"/>
      <c r="W746" s="11" t="n"/>
    </row>
    <row r="747">
      <c r="B747" s="9" t="n"/>
      <c r="H747" s="9" t="n"/>
      <c r="R747" s="10">
        <f>IF(B747="","",IFERROR(_xlfn.ISOWEEKNUM(DATE(VALUE(RIGHT(B747,4)),VALUE(MID(B747,4,2)),VALUE(LEFT(B747,2)))),_xlfn.ISOWEEKNUM(B747)))</f>
        <v/>
      </c>
      <c r="S747" s="10">
        <f>IF(B747="","",IFERROR(TEXT(DATE(VALUE(RIGHT(B747,4)),VALUE(MID(B747,4,2)),VALUE(LEFT(B747,2))),"mmmm"),TEXT(B747,"mmmm")))</f>
        <v/>
      </c>
      <c r="V747" s="11" t="n"/>
      <c r="W747" s="11" t="n"/>
    </row>
    <row r="748">
      <c r="B748" s="9" t="n"/>
      <c r="H748" s="9" t="n"/>
      <c r="R748" s="10">
        <f>IF(B748="","",IFERROR(_xlfn.ISOWEEKNUM(DATE(VALUE(RIGHT(B748,4)),VALUE(MID(B748,4,2)),VALUE(LEFT(B748,2)))),_xlfn.ISOWEEKNUM(B748)))</f>
        <v/>
      </c>
      <c r="S748" s="10">
        <f>IF(B748="","",IFERROR(TEXT(DATE(VALUE(RIGHT(B748,4)),VALUE(MID(B748,4,2)),VALUE(LEFT(B748,2))),"mmmm"),TEXT(B748,"mmmm")))</f>
        <v/>
      </c>
      <c r="V748" s="11" t="n"/>
      <c r="W748" s="11" t="n"/>
    </row>
    <row r="749">
      <c r="B749" s="9" t="n"/>
      <c r="H749" s="9" t="n"/>
      <c r="R749" s="10">
        <f>IF(B749="","",IFERROR(_xlfn.ISOWEEKNUM(DATE(VALUE(RIGHT(B749,4)),VALUE(MID(B749,4,2)),VALUE(LEFT(B749,2)))),_xlfn.ISOWEEKNUM(B749)))</f>
        <v/>
      </c>
      <c r="S749" s="10">
        <f>IF(B749="","",IFERROR(TEXT(DATE(VALUE(RIGHT(B749,4)),VALUE(MID(B749,4,2)),VALUE(LEFT(B749,2))),"mmmm"),TEXT(B749,"mmmm")))</f>
        <v/>
      </c>
      <c r="V749" s="11" t="n"/>
      <c r="W749" s="11" t="n"/>
    </row>
    <row r="750">
      <c r="B750" s="9" t="n"/>
      <c r="H750" s="9" t="n"/>
      <c r="R750" s="10">
        <f>IF(B750="","",IFERROR(_xlfn.ISOWEEKNUM(DATE(VALUE(RIGHT(B750,4)),VALUE(MID(B750,4,2)),VALUE(LEFT(B750,2)))),_xlfn.ISOWEEKNUM(B750)))</f>
        <v/>
      </c>
      <c r="S750" s="10">
        <f>IF(B750="","",IFERROR(TEXT(DATE(VALUE(RIGHT(B750,4)),VALUE(MID(B750,4,2)),VALUE(LEFT(B750,2))),"mmmm"),TEXT(B750,"mmmm")))</f>
        <v/>
      </c>
      <c r="V750" s="11" t="n"/>
      <c r="W750" s="11" t="n"/>
    </row>
    <row r="751">
      <c r="B751" s="9" t="n"/>
      <c r="H751" s="9" t="n"/>
      <c r="R751" s="10">
        <f>IF(B751="","",IFERROR(_xlfn.ISOWEEKNUM(DATE(VALUE(RIGHT(B751,4)),VALUE(MID(B751,4,2)),VALUE(LEFT(B751,2)))),_xlfn.ISOWEEKNUM(B751)))</f>
        <v/>
      </c>
      <c r="S751" s="10">
        <f>IF(B751="","",IFERROR(TEXT(DATE(VALUE(RIGHT(B751,4)),VALUE(MID(B751,4,2)),VALUE(LEFT(B751,2))),"mmmm"),TEXT(B751,"mmmm")))</f>
        <v/>
      </c>
      <c r="V751" s="11" t="n"/>
      <c r="W751" s="11" t="n"/>
    </row>
    <row r="752">
      <c r="B752" s="9" t="n"/>
      <c r="H752" s="9" t="n"/>
      <c r="R752" s="10">
        <f>IF(B752="","",IFERROR(_xlfn.ISOWEEKNUM(DATE(VALUE(RIGHT(B752,4)),VALUE(MID(B752,4,2)),VALUE(LEFT(B752,2)))),_xlfn.ISOWEEKNUM(B752)))</f>
        <v/>
      </c>
      <c r="S752" s="10">
        <f>IF(B752="","",IFERROR(TEXT(DATE(VALUE(RIGHT(B752,4)),VALUE(MID(B752,4,2)),VALUE(LEFT(B752,2))),"mmmm"),TEXT(B752,"mmmm")))</f>
        <v/>
      </c>
      <c r="V752" s="11" t="n"/>
      <c r="W752" s="11" t="n"/>
    </row>
    <row r="753">
      <c r="B753" s="9" t="n"/>
      <c r="H753" s="9" t="n"/>
      <c r="R753" s="10">
        <f>IF(B753="","",IFERROR(_xlfn.ISOWEEKNUM(DATE(VALUE(RIGHT(B753,4)),VALUE(MID(B753,4,2)),VALUE(LEFT(B753,2)))),_xlfn.ISOWEEKNUM(B753)))</f>
        <v/>
      </c>
      <c r="S753" s="10">
        <f>IF(B753="","",IFERROR(TEXT(DATE(VALUE(RIGHT(B753,4)),VALUE(MID(B753,4,2)),VALUE(LEFT(B753,2))),"mmmm"),TEXT(B753,"mmmm")))</f>
        <v/>
      </c>
      <c r="V753" s="11" t="n"/>
      <c r="W753" s="11" t="n"/>
    </row>
    <row r="754">
      <c r="B754" s="9" t="n"/>
      <c r="H754" s="9" t="n"/>
      <c r="R754" s="10">
        <f>IF(B754="","",IFERROR(_xlfn.ISOWEEKNUM(DATE(VALUE(RIGHT(B754,4)),VALUE(MID(B754,4,2)),VALUE(LEFT(B754,2)))),_xlfn.ISOWEEKNUM(B754)))</f>
        <v/>
      </c>
      <c r="S754" s="10">
        <f>IF(B754="","",IFERROR(TEXT(DATE(VALUE(RIGHT(B754,4)),VALUE(MID(B754,4,2)),VALUE(LEFT(B754,2))),"mmmm"),TEXT(B754,"mmmm")))</f>
        <v/>
      </c>
      <c r="V754" s="11" t="n"/>
      <c r="W754" s="11" t="n"/>
    </row>
    <row r="755">
      <c r="B755" s="9" t="n"/>
      <c r="H755" s="9" t="n"/>
      <c r="R755" s="10">
        <f>IF(B755="","",IFERROR(_xlfn.ISOWEEKNUM(DATE(VALUE(RIGHT(B755,4)),VALUE(MID(B755,4,2)),VALUE(LEFT(B755,2)))),_xlfn.ISOWEEKNUM(B755)))</f>
        <v/>
      </c>
      <c r="S755" s="10">
        <f>IF(B755="","",IFERROR(TEXT(DATE(VALUE(RIGHT(B755,4)),VALUE(MID(B755,4,2)),VALUE(LEFT(B755,2))),"mmmm"),TEXT(B755,"mmmm")))</f>
        <v/>
      </c>
      <c r="V755" s="11" t="n"/>
      <c r="W755" s="11" t="n"/>
    </row>
    <row r="756">
      <c r="B756" s="9" t="n"/>
      <c r="H756" s="9" t="n"/>
      <c r="R756" s="10">
        <f>IF(B756="","",IFERROR(_xlfn.ISOWEEKNUM(DATE(VALUE(RIGHT(B756,4)),VALUE(MID(B756,4,2)),VALUE(LEFT(B756,2)))),_xlfn.ISOWEEKNUM(B756)))</f>
        <v/>
      </c>
      <c r="S756" s="10">
        <f>IF(B756="","",IFERROR(TEXT(DATE(VALUE(RIGHT(B756,4)),VALUE(MID(B756,4,2)),VALUE(LEFT(B756,2))),"mmmm"),TEXT(B756,"mmmm")))</f>
        <v/>
      </c>
      <c r="V756" s="11" t="n"/>
      <c r="W756" s="11" t="n"/>
    </row>
    <row r="757">
      <c r="B757" s="9" t="n"/>
      <c r="H757" s="9" t="n"/>
      <c r="R757" s="10">
        <f>IF(B757="","",IFERROR(_xlfn.ISOWEEKNUM(DATE(VALUE(RIGHT(B757,4)),VALUE(MID(B757,4,2)),VALUE(LEFT(B757,2)))),_xlfn.ISOWEEKNUM(B757)))</f>
        <v/>
      </c>
      <c r="S757" s="10">
        <f>IF(B757="","",IFERROR(TEXT(DATE(VALUE(RIGHT(B757,4)),VALUE(MID(B757,4,2)),VALUE(LEFT(B757,2))),"mmmm"),TEXT(B757,"mmmm")))</f>
        <v/>
      </c>
      <c r="V757" s="11" t="n"/>
      <c r="W757" s="11" t="n"/>
    </row>
    <row r="758">
      <c r="B758" s="9" t="n"/>
      <c r="H758" s="9" t="n"/>
      <c r="R758" s="10">
        <f>IF(B758="","",IFERROR(_xlfn.ISOWEEKNUM(DATE(VALUE(RIGHT(B758,4)),VALUE(MID(B758,4,2)),VALUE(LEFT(B758,2)))),_xlfn.ISOWEEKNUM(B758)))</f>
        <v/>
      </c>
      <c r="S758" s="10">
        <f>IF(B758="","",IFERROR(TEXT(DATE(VALUE(RIGHT(B758,4)),VALUE(MID(B758,4,2)),VALUE(LEFT(B758,2))),"mmmm"),TEXT(B758,"mmmm")))</f>
        <v/>
      </c>
      <c r="V758" s="11" t="n"/>
      <c r="W758" s="11" t="n"/>
    </row>
    <row r="759">
      <c r="B759" s="9" t="n"/>
      <c r="H759" s="9" t="n"/>
      <c r="R759" s="10">
        <f>IF(B759="","",IFERROR(_xlfn.ISOWEEKNUM(DATE(VALUE(RIGHT(B759,4)),VALUE(MID(B759,4,2)),VALUE(LEFT(B759,2)))),_xlfn.ISOWEEKNUM(B759)))</f>
        <v/>
      </c>
      <c r="S759" s="10">
        <f>IF(B759="","",IFERROR(TEXT(DATE(VALUE(RIGHT(B759,4)),VALUE(MID(B759,4,2)),VALUE(LEFT(B759,2))),"mmmm"),TEXT(B759,"mmmm")))</f>
        <v/>
      </c>
      <c r="V759" s="11" t="n"/>
      <c r="W759" s="11" t="n"/>
    </row>
    <row r="760">
      <c r="B760" s="9" t="n"/>
      <c r="H760" s="9" t="n"/>
      <c r="R760" s="10">
        <f>IF(B760="","",IFERROR(_xlfn.ISOWEEKNUM(DATE(VALUE(RIGHT(B760,4)),VALUE(MID(B760,4,2)),VALUE(LEFT(B760,2)))),_xlfn.ISOWEEKNUM(B760)))</f>
        <v/>
      </c>
      <c r="S760" s="10">
        <f>IF(B760="","",IFERROR(TEXT(DATE(VALUE(RIGHT(B760,4)),VALUE(MID(B760,4,2)),VALUE(LEFT(B760,2))),"mmmm"),TEXT(B760,"mmmm")))</f>
        <v/>
      </c>
      <c r="V760" s="11" t="n"/>
      <c r="W760" s="11" t="n"/>
    </row>
    <row r="761">
      <c r="B761" s="9" t="n"/>
      <c r="H761" s="9" t="n"/>
      <c r="R761" s="10">
        <f>IF(B761="","",IFERROR(_xlfn.ISOWEEKNUM(DATE(VALUE(RIGHT(B761,4)),VALUE(MID(B761,4,2)),VALUE(LEFT(B761,2)))),_xlfn.ISOWEEKNUM(B761)))</f>
        <v/>
      </c>
      <c r="S761" s="10">
        <f>IF(B761="","",IFERROR(TEXT(DATE(VALUE(RIGHT(B761,4)),VALUE(MID(B761,4,2)),VALUE(LEFT(B761,2))),"mmmm"),TEXT(B761,"mmmm")))</f>
        <v/>
      </c>
      <c r="V761" s="11" t="n"/>
      <c r="W761" s="11" t="n"/>
    </row>
    <row r="762">
      <c r="B762" s="9" t="n"/>
      <c r="H762" s="9" t="n"/>
      <c r="R762" s="10">
        <f>IF(B762="","",IFERROR(_xlfn.ISOWEEKNUM(DATE(VALUE(RIGHT(B762,4)),VALUE(MID(B762,4,2)),VALUE(LEFT(B762,2)))),_xlfn.ISOWEEKNUM(B762)))</f>
        <v/>
      </c>
      <c r="S762" s="10">
        <f>IF(B762="","",IFERROR(TEXT(DATE(VALUE(RIGHT(B762,4)),VALUE(MID(B762,4,2)),VALUE(LEFT(B762,2))),"mmmm"),TEXT(B762,"mmmm")))</f>
        <v/>
      </c>
      <c r="V762" s="11" t="n"/>
      <c r="W762" s="11" t="n"/>
    </row>
    <row r="763">
      <c r="B763" s="9" t="n"/>
      <c r="H763" s="9" t="n"/>
      <c r="R763" s="10">
        <f>IF(B763="","",IFERROR(_xlfn.ISOWEEKNUM(DATE(VALUE(RIGHT(B763,4)),VALUE(MID(B763,4,2)),VALUE(LEFT(B763,2)))),_xlfn.ISOWEEKNUM(B763)))</f>
        <v/>
      </c>
      <c r="S763" s="10">
        <f>IF(B763="","",IFERROR(TEXT(DATE(VALUE(RIGHT(B763,4)),VALUE(MID(B763,4,2)),VALUE(LEFT(B763,2))),"mmmm"),TEXT(B763,"mmmm")))</f>
        <v/>
      </c>
      <c r="V763" s="11" t="n"/>
      <c r="W763" s="11" t="n"/>
    </row>
    <row r="764">
      <c r="B764" s="9" t="n"/>
      <c r="H764" s="9" t="n"/>
      <c r="R764" s="10">
        <f>IF(B764="","",IFERROR(_xlfn.ISOWEEKNUM(DATE(VALUE(RIGHT(B764,4)),VALUE(MID(B764,4,2)),VALUE(LEFT(B764,2)))),_xlfn.ISOWEEKNUM(B764)))</f>
        <v/>
      </c>
      <c r="S764" s="10">
        <f>IF(B764="","",IFERROR(TEXT(DATE(VALUE(RIGHT(B764,4)),VALUE(MID(B764,4,2)),VALUE(LEFT(B764,2))),"mmmm"),TEXT(B764,"mmmm")))</f>
        <v/>
      </c>
      <c r="V764" s="11" t="n"/>
      <c r="W764" s="11" t="n"/>
    </row>
    <row r="765">
      <c r="B765" s="9" t="n"/>
      <c r="H765" s="9" t="n"/>
      <c r="R765" s="10">
        <f>IF(B765="","",IFERROR(_xlfn.ISOWEEKNUM(DATE(VALUE(RIGHT(B765,4)),VALUE(MID(B765,4,2)),VALUE(LEFT(B765,2)))),_xlfn.ISOWEEKNUM(B765)))</f>
        <v/>
      </c>
      <c r="S765" s="10">
        <f>IF(B765="","",IFERROR(TEXT(DATE(VALUE(RIGHT(B765,4)),VALUE(MID(B765,4,2)),VALUE(LEFT(B765,2))),"mmmm"),TEXT(B765,"mmmm")))</f>
        <v/>
      </c>
      <c r="V765" s="11" t="n"/>
      <c r="W765" s="11" t="n"/>
    </row>
    <row r="766">
      <c r="B766" s="9" t="n"/>
      <c r="H766" s="9" t="n"/>
      <c r="R766" s="10">
        <f>IF(B766="","",IFERROR(_xlfn.ISOWEEKNUM(DATE(VALUE(RIGHT(B766,4)),VALUE(MID(B766,4,2)),VALUE(LEFT(B766,2)))),_xlfn.ISOWEEKNUM(B766)))</f>
        <v/>
      </c>
      <c r="S766" s="10">
        <f>IF(B766="","",IFERROR(TEXT(DATE(VALUE(RIGHT(B766,4)),VALUE(MID(B766,4,2)),VALUE(LEFT(B766,2))),"mmmm"),TEXT(B766,"mmmm")))</f>
        <v/>
      </c>
      <c r="V766" s="11" t="n"/>
      <c r="W766" s="11" t="n"/>
    </row>
    <row r="767">
      <c r="B767" s="9" t="n"/>
      <c r="H767" s="9" t="n"/>
      <c r="R767" s="10">
        <f>IF(B767="","",IFERROR(_xlfn.ISOWEEKNUM(DATE(VALUE(RIGHT(B767,4)),VALUE(MID(B767,4,2)),VALUE(LEFT(B767,2)))),_xlfn.ISOWEEKNUM(B767)))</f>
        <v/>
      </c>
      <c r="S767" s="10">
        <f>IF(B767="","",IFERROR(TEXT(DATE(VALUE(RIGHT(B767,4)),VALUE(MID(B767,4,2)),VALUE(LEFT(B767,2))),"mmmm"),TEXT(B767,"mmmm")))</f>
        <v/>
      </c>
      <c r="V767" s="11" t="n"/>
      <c r="W767" s="11" t="n"/>
    </row>
    <row r="768">
      <c r="B768" s="9" t="n"/>
      <c r="H768" s="9" t="n"/>
      <c r="R768" s="10">
        <f>IF(B768="","",IFERROR(_xlfn.ISOWEEKNUM(DATE(VALUE(RIGHT(B768,4)),VALUE(MID(B768,4,2)),VALUE(LEFT(B768,2)))),_xlfn.ISOWEEKNUM(B768)))</f>
        <v/>
      </c>
      <c r="S768" s="10">
        <f>IF(B768="","",IFERROR(TEXT(DATE(VALUE(RIGHT(B768,4)),VALUE(MID(B768,4,2)),VALUE(LEFT(B768,2))),"mmmm"),TEXT(B768,"mmmm")))</f>
        <v/>
      </c>
      <c r="V768" s="11" t="n"/>
      <c r="W768" s="11" t="n"/>
    </row>
    <row r="769">
      <c r="B769" s="9" t="n"/>
      <c r="H769" s="9" t="n"/>
      <c r="R769" s="10">
        <f>IF(B769="","",IFERROR(_xlfn.ISOWEEKNUM(DATE(VALUE(RIGHT(B769,4)),VALUE(MID(B769,4,2)),VALUE(LEFT(B769,2)))),_xlfn.ISOWEEKNUM(B769)))</f>
        <v/>
      </c>
      <c r="S769" s="10">
        <f>IF(B769="","",IFERROR(TEXT(DATE(VALUE(RIGHT(B769,4)),VALUE(MID(B769,4,2)),VALUE(LEFT(B769,2))),"mmmm"),TEXT(B769,"mmmm")))</f>
        <v/>
      </c>
      <c r="V769" s="11" t="n"/>
      <c r="W769" s="11" t="n"/>
    </row>
    <row r="770">
      <c r="B770" s="9" t="n"/>
      <c r="H770" s="9" t="n"/>
      <c r="R770" s="10">
        <f>IF(B770="","",IFERROR(_xlfn.ISOWEEKNUM(DATE(VALUE(RIGHT(B770,4)),VALUE(MID(B770,4,2)),VALUE(LEFT(B770,2)))),_xlfn.ISOWEEKNUM(B770)))</f>
        <v/>
      </c>
      <c r="S770" s="10">
        <f>IF(B770="","",IFERROR(TEXT(DATE(VALUE(RIGHT(B770,4)),VALUE(MID(B770,4,2)),VALUE(LEFT(B770,2))),"mmmm"),TEXT(B770,"mmmm")))</f>
        <v/>
      </c>
      <c r="V770" s="11" t="n"/>
      <c r="W770" s="11" t="n"/>
    </row>
    <row r="771">
      <c r="B771" s="9" t="n"/>
      <c r="H771" s="9" t="n"/>
      <c r="R771" s="10">
        <f>IF(B771="","",IFERROR(_xlfn.ISOWEEKNUM(DATE(VALUE(RIGHT(B771,4)),VALUE(MID(B771,4,2)),VALUE(LEFT(B771,2)))),_xlfn.ISOWEEKNUM(B771)))</f>
        <v/>
      </c>
      <c r="S771" s="10">
        <f>IF(B771="","",IFERROR(TEXT(DATE(VALUE(RIGHT(B771,4)),VALUE(MID(B771,4,2)),VALUE(LEFT(B771,2))),"mmmm"),TEXT(B771,"mmmm")))</f>
        <v/>
      </c>
      <c r="V771" s="11" t="n"/>
      <c r="W771" s="11" t="n"/>
    </row>
    <row r="772">
      <c r="B772" s="9" t="n"/>
      <c r="H772" s="9" t="n"/>
      <c r="R772" s="10">
        <f>IF(B772="","",IFERROR(_xlfn.ISOWEEKNUM(DATE(VALUE(RIGHT(B772,4)),VALUE(MID(B772,4,2)),VALUE(LEFT(B772,2)))),_xlfn.ISOWEEKNUM(B772)))</f>
        <v/>
      </c>
      <c r="S772" s="10">
        <f>IF(B772="","",IFERROR(TEXT(DATE(VALUE(RIGHT(B772,4)),VALUE(MID(B772,4,2)),VALUE(LEFT(B772,2))),"mmmm"),TEXT(B772,"mmmm")))</f>
        <v/>
      </c>
      <c r="V772" s="11" t="n"/>
      <c r="W772" s="11" t="n"/>
    </row>
    <row r="773">
      <c r="B773" s="9" t="n"/>
      <c r="H773" s="9" t="n"/>
      <c r="R773" s="10">
        <f>IF(B773="","",IFERROR(_xlfn.ISOWEEKNUM(DATE(VALUE(RIGHT(B773,4)),VALUE(MID(B773,4,2)),VALUE(LEFT(B773,2)))),_xlfn.ISOWEEKNUM(B773)))</f>
        <v/>
      </c>
      <c r="S773" s="10">
        <f>IF(B773="","",IFERROR(TEXT(DATE(VALUE(RIGHT(B773,4)),VALUE(MID(B773,4,2)),VALUE(LEFT(B773,2))),"mmmm"),TEXT(B773,"mmmm")))</f>
        <v/>
      </c>
      <c r="V773" s="11" t="n"/>
      <c r="W773" s="11" t="n"/>
    </row>
    <row r="774">
      <c r="B774" s="9" t="n"/>
      <c r="H774" s="9" t="n"/>
      <c r="R774" s="10">
        <f>IF(B774="","",IFERROR(_xlfn.ISOWEEKNUM(DATE(VALUE(RIGHT(B774,4)),VALUE(MID(B774,4,2)),VALUE(LEFT(B774,2)))),_xlfn.ISOWEEKNUM(B774)))</f>
        <v/>
      </c>
      <c r="S774" s="10">
        <f>IF(B774="","",IFERROR(TEXT(DATE(VALUE(RIGHT(B774,4)),VALUE(MID(B774,4,2)),VALUE(LEFT(B774,2))),"mmmm"),TEXT(B774,"mmmm")))</f>
        <v/>
      </c>
      <c r="V774" s="11" t="n"/>
      <c r="W774" s="11" t="n"/>
    </row>
    <row r="775">
      <c r="B775" s="9" t="n"/>
      <c r="H775" s="9" t="n"/>
      <c r="R775" s="10">
        <f>IF(B775="","",IFERROR(_xlfn.ISOWEEKNUM(DATE(VALUE(RIGHT(B775,4)),VALUE(MID(B775,4,2)),VALUE(LEFT(B775,2)))),_xlfn.ISOWEEKNUM(B775)))</f>
        <v/>
      </c>
      <c r="S775" s="10">
        <f>IF(B775="","",IFERROR(TEXT(DATE(VALUE(RIGHT(B775,4)),VALUE(MID(B775,4,2)),VALUE(LEFT(B775,2))),"mmmm"),TEXT(B775,"mmmm")))</f>
        <v/>
      </c>
      <c r="V775" s="11" t="n"/>
      <c r="W775" s="11" t="n"/>
    </row>
    <row r="776">
      <c r="B776" s="9" t="n"/>
      <c r="H776" s="9" t="n"/>
      <c r="R776" s="10">
        <f>IF(B776="","",IFERROR(_xlfn.ISOWEEKNUM(DATE(VALUE(RIGHT(B776,4)),VALUE(MID(B776,4,2)),VALUE(LEFT(B776,2)))),_xlfn.ISOWEEKNUM(B776)))</f>
        <v/>
      </c>
      <c r="S776" s="10">
        <f>IF(B776="","",IFERROR(TEXT(DATE(VALUE(RIGHT(B776,4)),VALUE(MID(B776,4,2)),VALUE(LEFT(B776,2))),"mmmm"),TEXT(B776,"mmmm")))</f>
        <v/>
      </c>
      <c r="V776" s="11" t="n"/>
      <c r="W776" s="11" t="n"/>
    </row>
    <row r="777">
      <c r="B777" s="9" t="n"/>
      <c r="H777" s="9" t="n"/>
      <c r="R777" s="10">
        <f>IF(B777="","",IFERROR(_xlfn.ISOWEEKNUM(DATE(VALUE(RIGHT(B777,4)),VALUE(MID(B777,4,2)),VALUE(LEFT(B777,2)))),_xlfn.ISOWEEKNUM(B777)))</f>
        <v/>
      </c>
      <c r="S777" s="10">
        <f>IF(B777="","",IFERROR(TEXT(DATE(VALUE(RIGHT(B777,4)),VALUE(MID(B777,4,2)),VALUE(LEFT(B777,2))),"mmmm"),TEXT(B777,"mmmm")))</f>
        <v/>
      </c>
      <c r="V777" s="11" t="n"/>
      <c r="W777" s="11" t="n"/>
    </row>
    <row r="778">
      <c r="B778" s="9" t="n"/>
      <c r="H778" s="9" t="n"/>
      <c r="R778" s="10">
        <f>IF(B778="","",IFERROR(_xlfn.ISOWEEKNUM(DATE(VALUE(RIGHT(B778,4)),VALUE(MID(B778,4,2)),VALUE(LEFT(B778,2)))),_xlfn.ISOWEEKNUM(B778)))</f>
        <v/>
      </c>
      <c r="S778" s="10">
        <f>IF(B778="","",IFERROR(TEXT(DATE(VALUE(RIGHT(B778,4)),VALUE(MID(B778,4,2)),VALUE(LEFT(B778,2))),"mmmm"),TEXT(B778,"mmmm")))</f>
        <v/>
      </c>
      <c r="V778" s="11" t="n"/>
      <c r="W778" s="11" t="n"/>
    </row>
    <row r="779">
      <c r="B779" s="9" t="n"/>
      <c r="H779" s="9" t="n"/>
      <c r="R779" s="10">
        <f>IF(B779="","",IFERROR(_xlfn.ISOWEEKNUM(DATE(VALUE(RIGHT(B779,4)),VALUE(MID(B779,4,2)),VALUE(LEFT(B779,2)))),_xlfn.ISOWEEKNUM(B779)))</f>
        <v/>
      </c>
      <c r="S779" s="10">
        <f>IF(B779="","",IFERROR(TEXT(DATE(VALUE(RIGHT(B779,4)),VALUE(MID(B779,4,2)),VALUE(LEFT(B779,2))),"mmmm"),TEXT(B779,"mmmm")))</f>
        <v/>
      </c>
      <c r="V779" s="11" t="n"/>
      <c r="W779" s="11" t="n"/>
    </row>
    <row r="780">
      <c r="B780" s="9" t="n"/>
      <c r="H780" s="9" t="n"/>
      <c r="R780" s="10">
        <f>IF(B780="","",IFERROR(_xlfn.ISOWEEKNUM(DATE(VALUE(RIGHT(B780,4)),VALUE(MID(B780,4,2)),VALUE(LEFT(B780,2)))),_xlfn.ISOWEEKNUM(B780)))</f>
        <v/>
      </c>
      <c r="S780" s="10">
        <f>IF(B780="","",IFERROR(TEXT(DATE(VALUE(RIGHT(B780,4)),VALUE(MID(B780,4,2)),VALUE(LEFT(B780,2))),"mmmm"),TEXT(B780,"mmmm")))</f>
        <v/>
      </c>
      <c r="V780" s="11" t="n"/>
      <c r="W780" s="11" t="n"/>
    </row>
    <row r="781">
      <c r="B781" s="9" t="n"/>
      <c r="H781" s="9" t="n"/>
      <c r="R781" s="10">
        <f>IF(B781="","",IFERROR(_xlfn.ISOWEEKNUM(DATE(VALUE(RIGHT(B781,4)),VALUE(MID(B781,4,2)),VALUE(LEFT(B781,2)))),_xlfn.ISOWEEKNUM(B781)))</f>
        <v/>
      </c>
      <c r="S781" s="10">
        <f>IF(B781="","",IFERROR(TEXT(DATE(VALUE(RIGHT(B781,4)),VALUE(MID(B781,4,2)),VALUE(LEFT(B781,2))),"mmmm"),TEXT(B781,"mmmm")))</f>
        <v/>
      </c>
      <c r="V781" s="11" t="n"/>
      <c r="W781" s="11" t="n"/>
    </row>
    <row r="782">
      <c r="B782" s="9" t="n"/>
      <c r="H782" s="9" t="n"/>
      <c r="R782" s="10">
        <f>IF(B782="","",IFERROR(_xlfn.ISOWEEKNUM(DATE(VALUE(RIGHT(B782,4)),VALUE(MID(B782,4,2)),VALUE(LEFT(B782,2)))),_xlfn.ISOWEEKNUM(B782)))</f>
        <v/>
      </c>
      <c r="S782" s="10">
        <f>IF(B782="","",IFERROR(TEXT(DATE(VALUE(RIGHT(B782,4)),VALUE(MID(B782,4,2)),VALUE(LEFT(B782,2))),"mmmm"),TEXT(B782,"mmmm")))</f>
        <v/>
      </c>
      <c r="V782" s="11" t="n"/>
      <c r="W782" s="11" t="n"/>
    </row>
    <row r="783">
      <c r="B783" s="9" t="n"/>
      <c r="H783" s="9" t="n"/>
      <c r="R783" s="10">
        <f>IF(B783="","",IFERROR(_xlfn.ISOWEEKNUM(DATE(VALUE(RIGHT(B783,4)),VALUE(MID(B783,4,2)),VALUE(LEFT(B783,2)))),_xlfn.ISOWEEKNUM(B783)))</f>
        <v/>
      </c>
      <c r="S783" s="10">
        <f>IF(B783="","",IFERROR(TEXT(DATE(VALUE(RIGHT(B783,4)),VALUE(MID(B783,4,2)),VALUE(LEFT(B783,2))),"mmmm"),TEXT(B783,"mmmm")))</f>
        <v/>
      </c>
      <c r="V783" s="11" t="n"/>
      <c r="W783" s="11" t="n"/>
    </row>
    <row r="784">
      <c r="B784" s="9" t="n"/>
      <c r="H784" s="9" t="n"/>
      <c r="R784" s="10">
        <f>IF(B784="","",IFERROR(_xlfn.ISOWEEKNUM(DATE(VALUE(RIGHT(B784,4)),VALUE(MID(B784,4,2)),VALUE(LEFT(B784,2)))),_xlfn.ISOWEEKNUM(B784)))</f>
        <v/>
      </c>
      <c r="S784" s="10">
        <f>IF(B784="","",IFERROR(TEXT(DATE(VALUE(RIGHT(B784,4)),VALUE(MID(B784,4,2)),VALUE(LEFT(B784,2))),"mmmm"),TEXT(B784,"mmmm")))</f>
        <v/>
      </c>
      <c r="V784" s="11" t="n"/>
      <c r="W784" s="11" t="n"/>
    </row>
    <row r="785">
      <c r="B785" s="9" t="n"/>
      <c r="H785" s="9" t="n"/>
      <c r="R785" s="10">
        <f>IF(B785="","",IFERROR(_xlfn.ISOWEEKNUM(DATE(VALUE(RIGHT(B785,4)),VALUE(MID(B785,4,2)),VALUE(LEFT(B785,2)))),_xlfn.ISOWEEKNUM(B785)))</f>
        <v/>
      </c>
      <c r="S785" s="10">
        <f>IF(B785="","",IFERROR(TEXT(DATE(VALUE(RIGHT(B785,4)),VALUE(MID(B785,4,2)),VALUE(LEFT(B785,2))),"mmmm"),TEXT(B785,"mmmm")))</f>
        <v/>
      </c>
      <c r="V785" s="11" t="n"/>
      <c r="W785" s="11" t="n"/>
    </row>
    <row r="786">
      <c r="B786" s="9" t="n"/>
      <c r="H786" s="9" t="n"/>
      <c r="R786" s="10">
        <f>IF(B786="","",IFERROR(_xlfn.ISOWEEKNUM(DATE(VALUE(RIGHT(B786,4)),VALUE(MID(B786,4,2)),VALUE(LEFT(B786,2)))),_xlfn.ISOWEEKNUM(B786)))</f>
        <v/>
      </c>
      <c r="S786" s="10">
        <f>IF(B786="","",IFERROR(TEXT(DATE(VALUE(RIGHT(B786,4)),VALUE(MID(B786,4,2)),VALUE(LEFT(B786,2))),"mmmm"),TEXT(B786,"mmmm")))</f>
        <v/>
      </c>
      <c r="V786" s="11" t="n"/>
      <c r="W786" s="11" t="n"/>
    </row>
    <row r="787">
      <c r="B787" s="9" t="n"/>
      <c r="H787" s="9" t="n"/>
      <c r="R787" s="10">
        <f>IF(B787="","",IFERROR(_xlfn.ISOWEEKNUM(DATE(VALUE(RIGHT(B787,4)),VALUE(MID(B787,4,2)),VALUE(LEFT(B787,2)))),_xlfn.ISOWEEKNUM(B787)))</f>
        <v/>
      </c>
      <c r="S787" s="10">
        <f>IF(B787="","",IFERROR(TEXT(DATE(VALUE(RIGHT(B787,4)),VALUE(MID(B787,4,2)),VALUE(LEFT(B787,2))),"mmmm"),TEXT(B787,"mmmm")))</f>
        <v/>
      </c>
      <c r="V787" s="11" t="n"/>
      <c r="W787" s="11" t="n"/>
    </row>
    <row r="788">
      <c r="B788" s="9" t="n"/>
      <c r="H788" s="9" t="n"/>
      <c r="R788" s="10">
        <f>IF(B788="","",IFERROR(_xlfn.ISOWEEKNUM(DATE(VALUE(RIGHT(B788,4)),VALUE(MID(B788,4,2)),VALUE(LEFT(B788,2)))),_xlfn.ISOWEEKNUM(B788)))</f>
        <v/>
      </c>
      <c r="S788" s="10">
        <f>IF(B788="","",IFERROR(TEXT(DATE(VALUE(RIGHT(B788,4)),VALUE(MID(B788,4,2)),VALUE(LEFT(B788,2))),"mmmm"),TEXT(B788,"mmmm")))</f>
        <v/>
      </c>
      <c r="V788" s="11" t="n"/>
      <c r="W788" s="11" t="n"/>
    </row>
    <row r="789">
      <c r="B789" s="9" t="n"/>
      <c r="H789" s="9" t="n"/>
      <c r="R789" s="10">
        <f>IF(B789="","",IFERROR(_xlfn.ISOWEEKNUM(DATE(VALUE(RIGHT(B789,4)),VALUE(MID(B789,4,2)),VALUE(LEFT(B789,2)))),_xlfn.ISOWEEKNUM(B789)))</f>
        <v/>
      </c>
      <c r="S789" s="10">
        <f>IF(B789="","",IFERROR(TEXT(DATE(VALUE(RIGHT(B789,4)),VALUE(MID(B789,4,2)),VALUE(LEFT(B789,2))),"mmmm"),TEXT(B789,"mmmm")))</f>
        <v/>
      </c>
      <c r="V789" s="11" t="n"/>
      <c r="W789" s="11" t="n"/>
    </row>
    <row r="790">
      <c r="B790" s="9" t="n"/>
      <c r="H790" s="9" t="n"/>
      <c r="R790" s="10">
        <f>IF(B790="","",IFERROR(_xlfn.ISOWEEKNUM(DATE(VALUE(RIGHT(B790,4)),VALUE(MID(B790,4,2)),VALUE(LEFT(B790,2)))),_xlfn.ISOWEEKNUM(B790)))</f>
        <v/>
      </c>
      <c r="S790" s="10">
        <f>IF(B790="","",IFERROR(TEXT(DATE(VALUE(RIGHT(B790,4)),VALUE(MID(B790,4,2)),VALUE(LEFT(B790,2))),"mmmm"),TEXT(B790,"mmmm")))</f>
        <v/>
      </c>
      <c r="V790" s="11" t="n"/>
      <c r="W790" s="11" t="n"/>
    </row>
    <row r="791">
      <c r="B791" s="9" t="n"/>
      <c r="H791" s="9" t="n"/>
      <c r="R791" s="10">
        <f>IF(B791="","",IFERROR(_xlfn.ISOWEEKNUM(DATE(VALUE(RIGHT(B791,4)),VALUE(MID(B791,4,2)),VALUE(LEFT(B791,2)))),_xlfn.ISOWEEKNUM(B791)))</f>
        <v/>
      </c>
      <c r="S791" s="10">
        <f>IF(B791="","",IFERROR(TEXT(DATE(VALUE(RIGHT(B791,4)),VALUE(MID(B791,4,2)),VALUE(LEFT(B791,2))),"mmmm"),TEXT(B791,"mmmm")))</f>
        <v/>
      </c>
      <c r="V791" s="11" t="n"/>
      <c r="W791" s="11" t="n"/>
    </row>
    <row r="792">
      <c r="B792" s="9" t="n"/>
      <c r="H792" s="9" t="n"/>
      <c r="R792" s="10">
        <f>IF(B792="","",IFERROR(_xlfn.ISOWEEKNUM(DATE(VALUE(RIGHT(B792,4)),VALUE(MID(B792,4,2)),VALUE(LEFT(B792,2)))),_xlfn.ISOWEEKNUM(B792)))</f>
        <v/>
      </c>
      <c r="S792" s="10">
        <f>IF(B792="","",IFERROR(TEXT(DATE(VALUE(RIGHT(B792,4)),VALUE(MID(B792,4,2)),VALUE(LEFT(B792,2))),"mmmm"),TEXT(B792,"mmmm")))</f>
        <v/>
      </c>
      <c r="V792" s="11" t="n"/>
      <c r="W792" s="11" t="n"/>
    </row>
    <row r="793">
      <c r="B793" s="9" t="n"/>
      <c r="H793" s="9" t="n"/>
      <c r="R793" s="10">
        <f>IF(B793="","",IFERROR(_xlfn.ISOWEEKNUM(DATE(VALUE(RIGHT(B793,4)),VALUE(MID(B793,4,2)),VALUE(LEFT(B793,2)))),_xlfn.ISOWEEKNUM(B793)))</f>
        <v/>
      </c>
      <c r="S793" s="10">
        <f>IF(B793="","",IFERROR(TEXT(DATE(VALUE(RIGHT(B793,4)),VALUE(MID(B793,4,2)),VALUE(LEFT(B793,2))),"mmmm"),TEXT(B793,"mmmm")))</f>
        <v/>
      </c>
      <c r="V793" s="11" t="n"/>
      <c r="W793" s="11" t="n"/>
    </row>
    <row r="794">
      <c r="B794" s="9" t="n"/>
      <c r="H794" s="9" t="n"/>
      <c r="R794" s="10">
        <f>IF(B794="","",IFERROR(_xlfn.ISOWEEKNUM(DATE(VALUE(RIGHT(B794,4)),VALUE(MID(B794,4,2)),VALUE(LEFT(B794,2)))),_xlfn.ISOWEEKNUM(B794)))</f>
        <v/>
      </c>
      <c r="S794" s="10">
        <f>IF(B794="","",IFERROR(TEXT(DATE(VALUE(RIGHT(B794,4)),VALUE(MID(B794,4,2)),VALUE(LEFT(B794,2))),"mmmm"),TEXT(B794,"mmmm")))</f>
        <v/>
      </c>
      <c r="V794" s="11" t="n"/>
      <c r="W794" s="11" t="n"/>
    </row>
    <row r="795">
      <c r="B795" s="9" t="n"/>
      <c r="H795" s="9" t="n"/>
      <c r="R795" s="10">
        <f>IF(B795="","",IFERROR(_xlfn.ISOWEEKNUM(DATE(VALUE(RIGHT(B795,4)),VALUE(MID(B795,4,2)),VALUE(LEFT(B795,2)))),_xlfn.ISOWEEKNUM(B795)))</f>
        <v/>
      </c>
      <c r="S795" s="10">
        <f>IF(B795="","",IFERROR(TEXT(DATE(VALUE(RIGHT(B795,4)),VALUE(MID(B795,4,2)),VALUE(LEFT(B795,2))),"mmmm"),TEXT(B795,"mmmm")))</f>
        <v/>
      </c>
      <c r="V795" s="11" t="n"/>
      <c r="W795" s="11" t="n"/>
    </row>
    <row r="796">
      <c r="B796" s="9" t="n"/>
      <c r="H796" s="9" t="n"/>
      <c r="R796" s="10">
        <f>IF(B796="","",IFERROR(_xlfn.ISOWEEKNUM(DATE(VALUE(RIGHT(B796,4)),VALUE(MID(B796,4,2)),VALUE(LEFT(B796,2)))),_xlfn.ISOWEEKNUM(B796)))</f>
        <v/>
      </c>
      <c r="S796" s="10">
        <f>IF(B796="","",IFERROR(TEXT(DATE(VALUE(RIGHT(B796,4)),VALUE(MID(B796,4,2)),VALUE(LEFT(B796,2))),"mmmm"),TEXT(B796,"mmmm")))</f>
        <v/>
      </c>
      <c r="V796" s="11" t="n"/>
      <c r="W796" s="11" t="n"/>
    </row>
    <row r="797">
      <c r="B797" s="9" t="n"/>
      <c r="H797" s="9" t="n"/>
      <c r="R797" s="10">
        <f>IF(B797="","",IFERROR(_xlfn.ISOWEEKNUM(DATE(VALUE(RIGHT(B797,4)),VALUE(MID(B797,4,2)),VALUE(LEFT(B797,2)))),_xlfn.ISOWEEKNUM(B797)))</f>
        <v/>
      </c>
      <c r="S797" s="10">
        <f>IF(B797="","",IFERROR(TEXT(DATE(VALUE(RIGHT(B797,4)),VALUE(MID(B797,4,2)),VALUE(LEFT(B797,2))),"mmmm"),TEXT(B797,"mmmm")))</f>
        <v/>
      </c>
      <c r="V797" s="11" t="n"/>
      <c r="W797" s="11" t="n"/>
    </row>
    <row r="798">
      <c r="B798" s="9" t="n"/>
      <c r="H798" s="9" t="n"/>
      <c r="R798" s="10">
        <f>IF(B798="","",IFERROR(_xlfn.ISOWEEKNUM(DATE(VALUE(RIGHT(B798,4)),VALUE(MID(B798,4,2)),VALUE(LEFT(B798,2)))),_xlfn.ISOWEEKNUM(B798)))</f>
        <v/>
      </c>
      <c r="S798" s="10">
        <f>IF(B798="","",IFERROR(TEXT(DATE(VALUE(RIGHT(B798,4)),VALUE(MID(B798,4,2)),VALUE(LEFT(B798,2))),"mmmm"),TEXT(B798,"mmmm")))</f>
        <v/>
      </c>
      <c r="V798" s="11" t="n"/>
      <c r="W798" s="11" t="n"/>
    </row>
    <row r="799">
      <c r="B799" s="9" t="n"/>
      <c r="H799" s="9" t="n"/>
      <c r="R799" s="10">
        <f>IF(B799="","",IFERROR(_xlfn.ISOWEEKNUM(DATE(VALUE(RIGHT(B799,4)),VALUE(MID(B799,4,2)),VALUE(LEFT(B799,2)))),_xlfn.ISOWEEKNUM(B799)))</f>
        <v/>
      </c>
      <c r="S799" s="10">
        <f>IF(B799="","",IFERROR(TEXT(DATE(VALUE(RIGHT(B799,4)),VALUE(MID(B799,4,2)),VALUE(LEFT(B799,2))),"mmmm"),TEXT(B799,"mmmm")))</f>
        <v/>
      </c>
      <c r="V799" s="11" t="n"/>
      <c r="W799" s="11" t="n"/>
    </row>
    <row r="800">
      <c r="B800" s="9" t="n"/>
      <c r="H800" s="9" t="n"/>
      <c r="R800" s="10">
        <f>IF(B800="","",IFERROR(_xlfn.ISOWEEKNUM(DATE(VALUE(RIGHT(B800,4)),VALUE(MID(B800,4,2)),VALUE(LEFT(B800,2)))),_xlfn.ISOWEEKNUM(B800)))</f>
        <v/>
      </c>
      <c r="S800" s="10">
        <f>IF(B800="","",IFERROR(TEXT(DATE(VALUE(RIGHT(B800,4)),VALUE(MID(B800,4,2)),VALUE(LEFT(B800,2))),"mmmm"),TEXT(B800,"mmmm")))</f>
        <v/>
      </c>
      <c r="V800" s="11" t="n"/>
      <c r="W800" s="11" t="n"/>
    </row>
    <row r="801">
      <c r="B801" s="9" t="n"/>
      <c r="H801" s="9" t="n"/>
      <c r="R801" s="10">
        <f>IF(B801="","",IFERROR(_xlfn.ISOWEEKNUM(DATE(VALUE(RIGHT(B801,4)),VALUE(MID(B801,4,2)),VALUE(LEFT(B801,2)))),_xlfn.ISOWEEKNUM(B801)))</f>
        <v/>
      </c>
      <c r="S801" s="10">
        <f>IF(B801="","",IFERROR(TEXT(DATE(VALUE(RIGHT(B801,4)),VALUE(MID(B801,4,2)),VALUE(LEFT(B801,2))),"mmmm"),TEXT(B801,"mmmm")))</f>
        <v/>
      </c>
      <c r="V801" s="11" t="n"/>
      <c r="W801" s="11" t="n"/>
    </row>
    <row r="802">
      <c r="B802" s="9" t="n"/>
      <c r="H802" s="9" t="n"/>
      <c r="R802" s="10">
        <f>IF(B802="","",IFERROR(_xlfn.ISOWEEKNUM(DATE(VALUE(RIGHT(B802,4)),VALUE(MID(B802,4,2)),VALUE(LEFT(B802,2)))),_xlfn.ISOWEEKNUM(B802)))</f>
        <v/>
      </c>
      <c r="S802" s="10">
        <f>IF(B802="","",IFERROR(TEXT(DATE(VALUE(RIGHT(B802,4)),VALUE(MID(B802,4,2)),VALUE(LEFT(B802,2))),"mmmm"),TEXT(B802,"mmmm")))</f>
        <v/>
      </c>
      <c r="V802" s="11" t="n"/>
      <c r="W802" s="11" t="n"/>
    </row>
    <row r="803">
      <c r="B803" s="9" t="n"/>
      <c r="H803" s="9" t="n"/>
      <c r="R803" s="10">
        <f>IF(B803="","",IFERROR(_xlfn.ISOWEEKNUM(DATE(VALUE(RIGHT(B803,4)),VALUE(MID(B803,4,2)),VALUE(LEFT(B803,2)))),_xlfn.ISOWEEKNUM(B803)))</f>
        <v/>
      </c>
      <c r="S803" s="10">
        <f>IF(B803="","",IFERROR(TEXT(DATE(VALUE(RIGHT(B803,4)),VALUE(MID(B803,4,2)),VALUE(LEFT(B803,2))),"mmmm"),TEXT(B803,"mmmm")))</f>
        <v/>
      </c>
      <c r="V803" s="11" t="n"/>
      <c r="W803" s="11" t="n"/>
    </row>
    <row r="804">
      <c r="B804" s="9" t="n"/>
      <c r="H804" s="9" t="n"/>
      <c r="R804" s="10">
        <f>IF(B804="","",IFERROR(_xlfn.ISOWEEKNUM(DATE(VALUE(RIGHT(B804,4)),VALUE(MID(B804,4,2)),VALUE(LEFT(B804,2)))),_xlfn.ISOWEEKNUM(B804)))</f>
        <v/>
      </c>
      <c r="S804" s="10">
        <f>IF(B804="","",IFERROR(TEXT(DATE(VALUE(RIGHT(B804,4)),VALUE(MID(B804,4,2)),VALUE(LEFT(B804,2))),"mmmm"),TEXT(B804,"mmmm")))</f>
        <v/>
      </c>
      <c r="V804" s="11" t="n"/>
      <c r="W804" s="11" t="n"/>
    </row>
    <row r="805">
      <c r="B805" s="9" t="n"/>
      <c r="H805" s="9" t="n"/>
      <c r="R805" s="10">
        <f>IF(B805="","",IFERROR(_xlfn.ISOWEEKNUM(DATE(VALUE(RIGHT(B805,4)),VALUE(MID(B805,4,2)),VALUE(LEFT(B805,2)))),_xlfn.ISOWEEKNUM(B805)))</f>
        <v/>
      </c>
      <c r="S805" s="10">
        <f>IF(B805="","",IFERROR(TEXT(DATE(VALUE(RIGHT(B805,4)),VALUE(MID(B805,4,2)),VALUE(LEFT(B805,2))),"mmmm"),TEXT(B805,"mmmm")))</f>
        <v/>
      </c>
      <c r="V805" s="11" t="n"/>
      <c r="W805" s="11" t="n"/>
    </row>
    <row r="806">
      <c r="B806" s="9" t="n"/>
      <c r="H806" s="9" t="n"/>
      <c r="R806" s="10">
        <f>IF(B806="","",IFERROR(_xlfn.ISOWEEKNUM(DATE(VALUE(RIGHT(B806,4)),VALUE(MID(B806,4,2)),VALUE(LEFT(B806,2)))),_xlfn.ISOWEEKNUM(B806)))</f>
        <v/>
      </c>
      <c r="S806" s="10">
        <f>IF(B806="","",IFERROR(TEXT(DATE(VALUE(RIGHT(B806,4)),VALUE(MID(B806,4,2)),VALUE(LEFT(B806,2))),"mmmm"),TEXT(B806,"mmmm")))</f>
        <v/>
      </c>
      <c r="V806" s="11" t="n"/>
      <c r="W806" s="11" t="n"/>
    </row>
    <row r="807">
      <c r="B807" s="9" t="n"/>
      <c r="H807" s="9" t="n"/>
      <c r="R807" s="10">
        <f>IF(B807="","",IFERROR(_xlfn.ISOWEEKNUM(DATE(VALUE(RIGHT(B807,4)),VALUE(MID(B807,4,2)),VALUE(LEFT(B807,2)))),_xlfn.ISOWEEKNUM(B807)))</f>
        <v/>
      </c>
      <c r="S807" s="10">
        <f>IF(B807="","",IFERROR(TEXT(DATE(VALUE(RIGHT(B807,4)),VALUE(MID(B807,4,2)),VALUE(LEFT(B807,2))),"mmmm"),TEXT(B807,"mmmm")))</f>
        <v/>
      </c>
      <c r="V807" s="11" t="n"/>
      <c r="W807" s="11" t="n"/>
    </row>
    <row r="808">
      <c r="B808" s="9" t="n"/>
      <c r="H808" s="9" t="n"/>
      <c r="R808" s="10">
        <f>IF(B808="","",IFERROR(_xlfn.ISOWEEKNUM(DATE(VALUE(RIGHT(B808,4)),VALUE(MID(B808,4,2)),VALUE(LEFT(B808,2)))),_xlfn.ISOWEEKNUM(B808)))</f>
        <v/>
      </c>
      <c r="S808" s="10">
        <f>IF(B808="","",IFERROR(TEXT(DATE(VALUE(RIGHT(B808,4)),VALUE(MID(B808,4,2)),VALUE(LEFT(B808,2))),"mmmm"),TEXT(B808,"mmmm")))</f>
        <v/>
      </c>
      <c r="V808" s="11" t="n"/>
      <c r="W808" s="11" t="n"/>
    </row>
    <row r="809">
      <c r="B809" s="9" t="n"/>
      <c r="H809" s="9" t="n"/>
      <c r="R809" s="10">
        <f>IF(B809="","",IFERROR(_xlfn.ISOWEEKNUM(DATE(VALUE(RIGHT(B809,4)),VALUE(MID(B809,4,2)),VALUE(LEFT(B809,2)))),_xlfn.ISOWEEKNUM(B809)))</f>
        <v/>
      </c>
      <c r="S809" s="10">
        <f>IF(B809="","",IFERROR(TEXT(DATE(VALUE(RIGHT(B809,4)),VALUE(MID(B809,4,2)),VALUE(LEFT(B809,2))),"mmmm"),TEXT(B809,"mmmm")))</f>
        <v/>
      </c>
      <c r="V809" s="11" t="n"/>
      <c r="W809" s="11" t="n"/>
    </row>
    <row r="810">
      <c r="B810" s="9" t="n"/>
      <c r="H810" s="9" t="n"/>
      <c r="R810" s="10">
        <f>IF(B810="","",IFERROR(_xlfn.ISOWEEKNUM(DATE(VALUE(RIGHT(B810,4)),VALUE(MID(B810,4,2)),VALUE(LEFT(B810,2)))),_xlfn.ISOWEEKNUM(B810)))</f>
        <v/>
      </c>
      <c r="S810" s="10">
        <f>IF(B810="","",IFERROR(TEXT(DATE(VALUE(RIGHT(B810,4)),VALUE(MID(B810,4,2)),VALUE(LEFT(B810,2))),"mmmm"),TEXT(B810,"mmmm")))</f>
        <v/>
      </c>
      <c r="V810" s="11" t="n"/>
      <c r="W810" s="11" t="n"/>
    </row>
    <row r="811">
      <c r="B811" s="9" t="n"/>
      <c r="H811" s="9" t="n"/>
      <c r="R811" s="10">
        <f>IF(B811="","",IFERROR(_xlfn.ISOWEEKNUM(DATE(VALUE(RIGHT(B811,4)),VALUE(MID(B811,4,2)),VALUE(LEFT(B811,2)))),_xlfn.ISOWEEKNUM(B811)))</f>
        <v/>
      </c>
      <c r="S811" s="10">
        <f>IF(B811="","",IFERROR(TEXT(DATE(VALUE(RIGHT(B811,4)),VALUE(MID(B811,4,2)),VALUE(LEFT(B811,2))),"mmmm"),TEXT(B811,"mmmm")))</f>
        <v/>
      </c>
      <c r="V811" s="11" t="n"/>
      <c r="W811" s="11" t="n"/>
    </row>
    <row r="812">
      <c r="B812" s="9" t="n"/>
      <c r="H812" s="9" t="n"/>
      <c r="R812" s="10">
        <f>IF(B812="","",IFERROR(_xlfn.ISOWEEKNUM(DATE(VALUE(RIGHT(B812,4)),VALUE(MID(B812,4,2)),VALUE(LEFT(B812,2)))),_xlfn.ISOWEEKNUM(B812)))</f>
        <v/>
      </c>
      <c r="S812" s="10">
        <f>IF(B812="","",IFERROR(TEXT(DATE(VALUE(RIGHT(B812,4)),VALUE(MID(B812,4,2)),VALUE(LEFT(B812,2))),"mmmm"),TEXT(B812,"mmmm")))</f>
        <v/>
      </c>
      <c r="V812" s="11" t="n"/>
      <c r="W812" s="11" t="n"/>
    </row>
    <row r="813">
      <c r="B813" s="9" t="n"/>
      <c r="H813" s="9" t="n"/>
      <c r="R813" s="10">
        <f>IF(B813="","",IFERROR(_xlfn.ISOWEEKNUM(DATE(VALUE(RIGHT(B813,4)),VALUE(MID(B813,4,2)),VALUE(LEFT(B813,2)))),_xlfn.ISOWEEKNUM(B813)))</f>
        <v/>
      </c>
      <c r="S813" s="10">
        <f>IF(B813="","",IFERROR(TEXT(DATE(VALUE(RIGHT(B813,4)),VALUE(MID(B813,4,2)),VALUE(LEFT(B813,2))),"mmmm"),TEXT(B813,"mmmm")))</f>
        <v/>
      </c>
      <c r="V813" s="11" t="n"/>
      <c r="W813" s="11" t="n"/>
    </row>
    <row r="814">
      <c r="B814" s="9" t="n"/>
      <c r="H814" s="9" t="n"/>
      <c r="R814" s="10">
        <f>IF(B814="","",IFERROR(_xlfn.ISOWEEKNUM(DATE(VALUE(RIGHT(B814,4)),VALUE(MID(B814,4,2)),VALUE(LEFT(B814,2)))),_xlfn.ISOWEEKNUM(B814)))</f>
        <v/>
      </c>
      <c r="S814" s="10">
        <f>IF(B814="","",IFERROR(TEXT(DATE(VALUE(RIGHT(B814,4)),VALUE(MID(B814,4,2)),VALUE(LEFT(B814,2))),"mmmm"),TEXT(B814,"mmmm")))</f>
        <v/>
      </c>
      <c r="V814" s="11" t="n"/>
      <c r="W814" s="11" t="n"/>
    </row>
    <row r="815">
      <c r="B815" s="9" t="n"/>
      <c r="H815" s="9" t="n"/>
      <c r="R815" s="10">
        <f>IF(B815="","",IFERROR(_xlfn.ISOWEEKNUM(DATE(VALUE(RIGHT(B815,4)),VALUE(MID(B815,4,2)),VALUE(LEFT(B815,2)))),_xlfn.ISOWEEKNUM(B815)))</f>
        <v/>
      </c>
      <c r="S815" s="10">
        <f>IF(B815="","",IFERROR(TEXT(DATE(VALUE(RIGHT(B815,4)),VALUE(MID(B815,4,2)),VALUE(LEFT(B815,2))),"mmmm"),TEXT(B815,"mmmm")))</f>
        <v/>
      </c>
      <c r="V815" s="11" t="n"/>
      <c r="W815" s="11" t="n"/>
    </row>
    <row r="816">
      <c r="B816" s="9" t="n"/>
      <c r="H816" s="9" t="n"/>
      <c r="R816" s="10">
        <f>IF(B816="","",IFERROR(_xlfn.ISOWEEKNUM(DATE(VALUE(RIGHT(B816,4)),VALUE(MID(B816,4,2)),VALUE(LEFT(B816,2)))),_xlfn.ISOWEEKNUM(B816)))</f>
        <v/>
      </c>
      <c r="S816" s="10">
        <f>IF(B816="","",IFERROR(TEXT(DATE(VALUE(RIGHT(B816,4)),VALUE(MID(B816,4,2)),VALUE(LEFT(B816,2))),"mmmm"),TEXT(B816,"mmmm")))</f>
        <v/>
      </c>
      <c r="V816" s="11" t="n"/>
      <c r="W816" s="11" t="n"/>
    </row>
    <row r="817">
      <c r="B817" s="9" t="n"/>
      <c r="H817" s="9" t="n"/>
      <c r="R817" s="10">
        <f>IF(B817="","",IFERROR(_xlfn.ISOWEEKNUM(DATE(VALUE(RIGHT(B817,4)),VALUE(MID(B817,4,2)),VALUE(LEFT(B817,2)))),_xlfn.ISOWEEKNUM(B817)))</f>
        <v/>
      </c>
      <c r="S817" s="10">
        <f>IF(B817="","",IFERROR(TEXT(DATE(VALUE(RIGHT(B817,4)),VALUE(MID(B817,4,2)),VALUE(LEFT(B817,2))),"mmmm"),TEXT(B817,"mmmm")))</f>
        <v/>
      </c>
      <c r="V817" s="11" t="n"/>
      <c r="W817" s="11" t="n"/>
    </row>
    <row r="818">
      <c r="B818" s="9" t="n"/>
      <c r="H818" s="9" t="n"/>
      <c r="R818" s="10">
        <f>IF(B818="","",IFERROR(_xlfn.ISOWEEKNUM(DATE(VALUE(RIGHT(B818,4)),VALUE(MID(B818,4,2)),VALUE(LEFT(B818,2)))),_xlfn.ISOWEEKNUM(B818)))</f>
        <v/>
      </c>
      <c r="S818" s="10">
        <f>IF(B818="","",IFERROR(TEXT(DATE(VALUE(RIGHT(B818,4)),VALUE(MID(B818,4,2)),VALUE(LEFT(B818,2))),"mmmm"),TEXT(B818,"mmmm")))</f>
        <v/>
      </c>
      <c r="V818" s="11" t="n"/>
      <c r="W818" s="11" t="n"/>
    </row>
    <row r="819">
      <c r="B819" s="9" t="n"/>
      <c r="H819" s="9" t="n"/>
      <c r="R819" s="10">
        <f>IF(B819="","",IFERROR(_xlfn.ISOWEEKNUM(DATE(VALUE(RIGHT(B819,4)),VALUE(MID(B819,4,2)),VALUE(LEFT(B819,2)))),_xlfn.ISOWEEKNUM(B819)))</f>
        <v/>
      </c>
      <c r="S819" s="10">
        <f>IF(B819="","",IFERROR(TEXT(DATE(VALUE(RIGHT(B819,4)),VALUE(MID(B819,4,2)),VALUE(LEFT(B819,2))),"mmmm"),TEXT(B819,"mmmm")))</f>
        <v/>
      </c>
      <c r="V819" s="11" t="n"/>
      <c r="W819" s="11" t="n"/>
    </row>
    <row r="820">
      <c r="B820" s="9" t="n"/>
      <c r="H820" s="9" t="n"/>
      <c r="R820" s="10">
        <f>IF(B820="","",IFERROR(_xlfn.ISOWEEKNUM(DATE(VALUE(RIGHT(B820,4)),VALUE(MID(B820,4,2)),VALUE(LEFT(B820,2)))),_xlfn.ISOWEEKNUM(B820)))</f>
        <v/>
      </c>
      <c r="S820" s="10">
        <f>IF(B820="","",IFERROR(TEXT(DATE(VALUE(RIGHT(B820,4)),VALUE(MID(B820,4,2)),VALUE(LEFT(B820,2))),"mmmm"),TEXT(B820,"mmmm")))</f>
        <v/>
      </c>
      <c r="V820" s="11" t="n"/>
      <c r="W820" s="11" t="n"/>
    </row>
    <row r="821">
      <c r="B821" s="9" t="n"/>
      <c r="H821" s="9" t="n"/>
      <c r="R821" s="10">
        <f>IF(B821="","",IFERROR(_xlfn.ISOWEEKNUM(DATE(VALUE(RIGHT(B821,4)),VALUE(MID(B821,4,2)),VALUE(LEFT(B821,2)))),_xlfn.ISOWEEKNUM(B821)))</f>
        <v/>
      </c>
      <c r="S821" s="10">
        <f>IF(B821="","",IFERROR(TEXT(DATE(VALUE(RIGHT(B821,4)),VALUE(MID(B821,4,2)),VALUE(LEFT(B821,2))),"mmmm"),TEXT(B821,"mmmm")))</f>
        <v/>
      </c>
      <c r="V821" s="11" t="n"/>
      <c r="W821" s="11" t="n"/>
    </row>
    <row r="822">
      <c r="B822" s="9" t="n"/>
      <c r="H822" s="9" t="n"/>
      <c r="R822" s="10">
        <f>IF(B822="","",IFERROR(_xlfn.ISOWEEKNUM(DATE(VALUE(RIGHT(B822,4)),VALUE(MID(B822,4,2)),VALUE(LEFT(B822,2)))),_xlfn.ISOWEEKNUM(B822)))</f>
        <v/>
      </c>
      <c r="S822" s="10">
        <f>IF(B822="","",IFERROR(TEXT(DATE(VALUE(RIGHT(B822,4)),VALUE(MID(B822,4,2)),VALUE(LEFT(B822,2))),"mmmm"),TEXT(B822,"mmmm")))</f>
        <v/>
      </c>
      <c r="V822" s="11" t="n"/>
      <c r="W822" s="11" t="n"/>
    </row>
    <row r="823">
      <c r="B823" s="9" t="n"/>
      <c r="H823" s="9" t="n"/>
      <c r="R823" s="10">
        <f>IF(B823="","",IFERROR(_xlfn.ISOWEEKNUM(DATE(VALUE(RIGHT(B823,4)),VALUE(MID(B823,4,2)),VALUE(LEFT(B823,2)))),_xlfn.ISOWEEKNUM(B823)))</f>
        <v/>
      </c>
      <c r="S823" s="10">
        <f>IF(B823="","",IFERROR(TEXT(DATE(VALUE(RIGHT(B823,4)),VALUE(MID(B823,4,2)),VALUE(LEFT(B823,2))),"mmmm"),TEXT(B823,"mmmm")))</f>
        <v/>
      </c>
      <c r="V823" s="11" t="n"/>
      <c r="W823" s="11" t="n"/>
    </row>
    <row r="824">
      <c r="B824" s="9" t="n"/>
      <c r="H824" s="9" t="n"/>
      <c r="R824" s="10">
        <f>IF(B824="","",IFERROR(_xlfn.ISOWEEKNUM(DATE(VALUE(RIGHT(B824,4)),VALUE(MID(B824,4,2)),VALUE(LEFT(B824,2)))),_xlfn.ISOWEEKNUM(B824)))</f>
        <v/>
      </c>
      <c r="S824" s="10">
        <f>IF(B824="","",IFERROR(TEXT(DATE(VALUE(RIGHT(B824,4)),VALUE(MID(B824,4,2)),VALUE(LEFT(B824,2))),"mmmm"),TEXT(B824,"mmmm")))</f>
        <v/>
      </c>
      <c r="V824" s="11" t="n"/>
      <c r="W824" s="11" t="n"/>
    </row>
    <row r="825">
      <c r="B825" s="9" t="n"/>
      <c r="H825" s="9" t="n"/>
      <c r="R825" s="10">
        <f>IF(B825="","",IFERROR(_xlfn.ISOWEEKNUM(DATE(VALUE(RIGHT(B825,4)),VALUE(MID(B825,4,2)),VALUE(LEFT(B825,2)))),_xlfn.ISOWEEKNUM(B825)))</f>
        <v/>
      </c>
      <c r="S825" s="10">
        <f>IF(B825="","",IFERROR(TEXT(DATE(VALUE(RIGHT(B825,4)),VALUE(MID(B825,4,2)),VALUE(LEFT(B825,2))),"mmmm"),TEXT(B825,"mmmm")))</f>
        <v/>
      </c>
      <c r="V825" s="11" t="n"/>
      <c r="W825" s="11" t="n"/>
    </row>
    <row r="826">
      <c r="B826" s="9" t="n"/>
      <c r="H826" s="9" t="n"/>
      <c r="R826" s="10">
        <f>IF(B826="","",IFERROR(_xlfn.ISOWEEKNUM(DATE(VALUE(RIGHT(B826,4)),VALUE(MID(B826,4,2)),VALUE(LEFT(B826,2)))),_xlfn.ISOWEEKNUM(B826)))</f>
        <v/>
      </c>
      <c r="S826" s="10">
        <f>IF(B826="","",IFERROR(TEXT(DATE(VALUE(RIGHT(B826,4)),VALUE(MID(B826,4,2)),VALUE(LEFT(B826,2))),"mmmm"),TEXT(B826,"mmmm")))</f>
        <v/>
      </c>
      <c r="V826" s="11" t="n"/>
      <c r="W826" s="11" t="n"/>
    </row>
    <row r="827">
      <c r="B827" s="9" t="n"/>
      <c r="H827" s="9" t="n"/>
      <c r="R827" s="10">
        <f>IF(B827="","",IFERROR(_xlfn.ISOWEEKNUM(DATE(VALUE(RIGHT(B827,4)),VALUE(MID(B827,4,2)),VALUE(LEFT(B827,2)))),_xlfn.ISOWEEKNUM(B827)))</f>
        <v/>
      </c>
      <c r="S827" s="10">
        <f>IF(B827="","",IFERROR(TEXT(DATE(VALUE(RIGHT(B827,4)),VALUE(MID(B827,4,2)),VALUE(LEFT(B827,2))),"mmmm"),TEXT(B827,"mmmm")))</f>
        <v/>
      </c>
      <c r="V827" s="11" t="n"/>
      <c r="W827" s="11" t="n"/>
    </row>
    <row r="828">
      <c r="B828" s="9" t="n"/>
      <c r="H828" s="9" t="n"/>
      <c r="R828" s="10">
        <f>IF(B828="","",IFERROR(_xlfn.ISOWEEKNUM(DATE(VALUE(RIGHT(B828,4)),VALUE(MID(B828,4,2)),VALUE(LEFT(B828,2)))),_xlfn.ISOWEEKNUM(B828)))</f>
        <v/>
      </c>
      <c r="S828" s="10">
        <f>IF(B828="","",IFERROR(TEXT(DATE(VALUE(RIGHT(B828,4)),VALUE(MID(B828,4,2)),VALUE(LEFT(B828,2))),"mmmm"),TEXT(B828,"mmmm")))</f>
        <v/>
      </c>
      <c r="V828" s="11" t="n"/>
      <c r="W828" s="11" t="n"/>
    </row>
    <row r="829">
      <c r="B829" s="9" t="n"/>
      <c r="H829" s="9" t="n"/>
      <c r="R829" s="10">
        <f>IF(B829="","",IFERROR(_xlfn.ISOWEEKNUM(DATE(VALUE(RIGHT(B829,4)),VALUE(MID(B829,4,2)),VALUE(LEFT(B829,2)))),_xlfn.ISOWEEKNUM(B829)))</f>
        <v/>
      </c>
      <c r="S829" s="10">
        <f>IF(B829="","",IFERROR(TEXT(DATE(VALUE(RIGHT(B829,4)),VALUE(MID(B829,4,2)),VALUE(LEFT(B829,2))),"mmmm"),TEXT(B829,"mmmm")))</f>
        <v/>
      </c>
      <c r="V829" s="11" t="n"/>
      <c r="W829" s="11" t="n"/>
    </row>
    <row r="830">
      <c r="B830" s="9" t="n"/>
      <c r="H830" s="9" t="n"/>
      <c r="R830" s="10">
        <f>IF(B830="","",IFERROR(_xlfn.ISOWEEKNUM(DATE(VALUE(RIGHT(B830,4)),VALUE(MID(B830,4,2)),VALUE(LEFT(B830,2)))),_xlfn.ISOWEEKNUM(B830)))</f>
        <v/>
      </c>
      <c r="S830" s="10">
        <f>IF(B830="","",IFERROR(TEXT(DATE(VALUE(RIGHT(B830,4)),VALUE(MID(B830,4,2)),VALUE(LEFT(B830,2))),"mmmm"),TEXT(B830,"mmmm")))</f>
        <v/>
      </c>
      <c r="V830" s="11" t="n"/>
      <c r="W830" s="11" t="n"/>
    </row>
    <row r="831">
      <c r="B831" s="9" t="n"/>
      <c r="H831" s="9" t="n"/>
      <c r="R831" s="10">
        <f>IF(B831="","",IFERROR(_xlfn.ISOWEEKNUM(DATE(VALUE(RIGHT(B831,4)),VALUE(MID(B831,4,2)),VALUE(LEFT(B831,2)))),_xlfn.ISOWEEKNUM(B831)))</f>
        <v/>
      </c>
      <c r="S831" s="10">
        <f>IF(B831="","",IFERROR(TEXT(DATE(VALUE(RIGHT(B831,4)),VALUE(MID(B831,4,2)),VALUE(LEFT(B831,2))),"mmmm"),TEXT(B831,"mmmm")))</f>
        <v/>
      </c>
      <c r="V831" s="11" t="n"/>
      <c r="W831" s="11" t="n"/>
    </row>
    <row r="832">
      <c r="B832" s="9" t="n"/>
      <c r="H832" s="9" t="n"/>
      <c r="R832" s="10">
        <f>IF(B832="","",IFERROR(_xlfn.ISOWEEKNUM(DATE(VALUE(RIGHT(B832,4)),VALUE(MID(B832,4,2)),VALUE(LEFT(B832,2)))),_xlfn.ISOWEEKNUM(B832)))</f>
        <v/>
      </c>
      <c r="S832" s="10">
        <f>IF(B832="","",IFERROR(TEXT(DATE(VALUE(RIGHT(B832,4)),VALUE(MID(B832,4,2)),VALUE(LEFT(B832,2))),"mmmm"),TEXT(B832,"mmmm")))</f>
        <v/>
      </c>
      <c r="V832" s="11" t="n"/>
      <c r="W832" s="11" t="n"/>
    </row>
    <row r="833">
      <c r="B833" s="9" t="n"/>
      <c r="H833" s="9" t="n"/>
      <c r="R833" s="10">
        <f>IF(B833="","",IFERROR(_xlfn.ISOWEEKNUM(DATE(VALUE(RIGHT(B833,4)),VALUE(MID(B833,4,2)),VALUE(LEFT(B833,2)))),_xlfn.ISOWEEKNUM(B833)))</f>
        <v/>
      </c>
      <c r="S833" s="10">
        <f>IF(B833="","",IFERROR(TEXT(DATE(VALUE(RIGHT(B833,4)),VALUE(MID(B833,4,2)),VALUE(LEFT(B833,2))),"mmmm"),TEXT(B833,"mmmm")))</f>
        <v/>
      </c>
      <c r="V833" s="11" t="n"/>
      <c r="W833" s="11" t="n"/>
    </row>
    <row r="834">
      <c r="B834" s="9" t="n"/>
      <c r="H834" s="9" t="n"/>
      <c r="R834" s="10">
        <f>IF(B834="","",IFERROR(_xlfn.ISOWEEKNUM(DATE(VALUE(RIGHT(B834,4)),VALUE(MID(B834,4,2)),VALUE(LEFT(B834,2)))),_xlfn.ISOWEEKNUM(B834)))</f>
        <v/>
      </c>
      <c r="S834" s="10">
        <f>IF(B834="","",IFERROR(TEXT(DATE(VALUE(RIGHT(B834,4)),VALUE(MID(B834,4,2)),VALUE(LEFT(B834,2))),"mmmm"),TEXT(B834,"mmmm")))</f>
        <v/>
      </c>
      <c r="V834" s="11" t="n"/>
      <c r="W834" s="11" t="n"/>
    </row>
    <row r="835">
      <c r="B835" s="9" t="n"/>
      <c r="H835" s="9" t="n"/>
      <c r="R835" s="10">
        <f>IF(B835="","",IFERROR(_xlfn.ISOWEEKNUM(DATE(VALUE(RIGHT(B835,4)),VALUE(MID(B835,4,2)),VALUE(LEFT(B835,2)))),_xlfn.ISOWEEKNUM(B835)))</f>
        <v/>
      </c>
      <c r="S835" s="10">
        <f>IF(B835="","",IFERROR(TEXT(DATE(VALUE(RIGHT(B835,4)),VALUE(MID(B835,4,2)),VALUE(LEFT(B835,2))),"mmmm"),TEXT(B835,"mmmm")))</f>
        <v/>
      </c>
      <c r="V835" s="11" t="n"/>
      <c r="W835" s="11" t="n"/>
    </row>
    <row r="836">
      <c r="B836" s="9" t="n"/>
      <c r="H836" s="9" t="n"/>
      <c r="R836" s="10">
        <f>IF(B836="","",IFERROR(_xlfn.ISOWEEKNUM(DATE(VALUE(RIGHT(B836,4)),VALUE(MID(B836,4,2)),VALUE(LEFT(B836,2)))),_xlfn.ISOWEEKNUM(B836)))</f>
        <v/>
      </c>
      <c r="S836" s="10">
        <f>IF(B836="","",IFERROR(TEXT(DATE(VALUE(RIGHT(B836,4)),VALUE(MID(B836,4,2)),VALUE(LEFT(B836,2))),"mmmm"),TEXT(B836,"mmmm")))</f>
        <v/>
      </c>
      <c r="V836" s="11" t="n"/>
      <c r="W836" s="11" t="n"/>
    </row>
    <row r="837">
      <c r="B837" s="9" t="n"/>
      <c r="H837" s="9" t="n"/>
      <c r="R837" s="10">
        <f>IF(B837="","",IFERROR(_xlfn.ISOWEEKNUM(DATE(VALUE(RIGHT(B837,4)),VALUE(MID(B837,4,2)),VALUE(LEFT(B837,2)))),_xlfn.ISOWEEKNUM(B837)))</f>
        <v/>
      </c>
      <c r="S837" s="10">
        <f>IF(B837="","",IFERROR(TEXT(DATE(VALUE(RIGHT(B837,4)),VALUE(MID(B837,4,2)),VALUE(LEFT(B837,2))),"mmmm"),TEXT(B837,"mmmm")))</f>
        <v/>
      </c>
      <c r="V837" s="11" t="n"/>
      <c r="W837" s="11" t="n"/>
    </row>
    <row r="838">
      <c r="B838" s="9" t="n"/>
      <c r="H838" s="9" t="n"/>
      <c r="R838" s="10">
        <f>IF(B838="","",IFERROR(_xlfn.ISOWEEKNUM(DATE(VALUE(RIGHT(B838,4)),VALUE(MID(B838,4,2)),VALUE(LEFT(B838,2)))),_xlfn.ISOWEEKNUM(B838)))</f>
        <v/>
      </c>
      <c r="S838" s="10">
        <f>IF(B838="","",IFERROR(TEXT(DATE(VALUE(RIGHT(B838,4)),VALUE(MID(B838,4,2)),VALUE(LEFT(B838,2))),"mmmm"),TEXT(B838,"mmmm")))</f>
        <v/>
      </c>
      <c r="V838" s="11" t="n"/>
      <c r="W838" s="11" t="n"/>
    </row>
    <row r="839">
      <c r="B839" s="9" t="n"/>
      <c r="H839" s="9" t="n"/>
      <c r="R839" s="10">
        <f>IF(B839="","",IFERROR(_xlfn.ISOWEEKNUM(DATE(VALUE(RIGHT(B839,4)),VALUE(MID(B839,4,2)),VALUE(LEFT(B839,2)))),_xlfn.ISOWEEKNUM(B839)))</f>
        <v/>
      </c>
      <c r="S839" s="10">
        <f>IF(B839="","",IFERROR(TEXT(DATE(VALUE(RIGHT(B839,4)),VALUE(MID(B839,4,2)),VALUE(LEFT(B839,2))),"mmmm"),TEXT(B839,"mmmm")))</f>
        <v/>
      </c>
      <c r="V839" s="11" t="n"/>
      <c r="W839" s="11" t="n"/>
    </row>
    <row r="840">
      <c r="B840" s="9" t="n"/>
      <c r="H840" s="9" t="n"/>
      <c r="R840" s="10">
        <f>IF(B840="","",IFERROR(_xlfn.ISOWEEKNUM(DATE(VALUE(RIGHT(B840,4)),VALUE(MID(B840,4,2)),VALUE(LEFT(B840,2)))),_xlfn.ISOWEEKNUM(B840)))</f>
        <v/>
      </c>
      <c r="S840" s="10">
        <f>IF(B840="","",IFERROR(TEXT(DATE(VALUE(RIGHT(B840,4)),VALUE(MID(B840,4,2)),VALUE(LEFT(B840,2))),"mmmm"),TEXT(B840,"mmmm")))</f>
        <v/>
      </c>
      <c r="V840" s="11" t="n"/>
      <c r="W840" s="11" t="n"/>
    </row>
    <row r="841">
      <c r="B841" s="9" t="n"/>
      <c r="H841" s="9" t="n"/>
      <c r="R841" s="10">
        <f>IF(B841="","",IFERROR(_xlfn.ISOWEEKNUM(DATE(VALUE(RIGHT(B841,4)),VALUE(MID(B841,4,2)),VALUE(LEFT(B841,2)))),_xlfn.ISOWEEKNUM(B841)))</f>
        <v/>
      </c>
      <c r="S841" s="10">
        <f>IF(B841="","",IFERROR(TEXT(DATE(VALUE(RIGHT(B841,4)),VALUE(MID(B841,4,2)),VALUE(LEFT(B841,2))),"mmmm"),TEXT(B841,"mmmm")))</f>
        <v/>
      </c>
      <c r="V841" s="11" t="n"/>
      <c r="W841" s="11" t="n"/>
    </row>
    <row r="842">
      <c r="B842" s="9" t="n"/>
      <c r="H842" s="9" t="n"/>
      <c r="R842" s="10">
        <f>IF(B842="","",IFERROR(_xlfn.ISOWEEKNUM(DATE(VALUE(RIGHT(B842,4)),VALUE(MID(B842,4,2)),VALUE(LEFT(B842,2)))),_xlfn.ISOWEEKNUM(B842)))</f>
        <v/>
      </c>
      <c r="S842" s="10">
        <f>IF(B842="","",IFERROR(TEXT(DATE(VALUE(RIGHT(B842,4)),VALUE(MID(B842,4,2)),VALUE(LEFT(B842,2))),"mmmm"),TEXT(B842,"mmmm")))</f>
        <v/>
      </c>
      <c r="V842" s="11" t="n"/>
      <c r="W842" s="11" t="n"/>
    </row>
    <row r="843">
      <c r="B843" s="9" t="n"/>
      <c r="H843" s="9" t="n"/>
      <c r="R843" s="10">
        <f>IF(B843="","",IFERROR(_xlfn.ISOWEEKNUM(DATE(VALUE(RIGHT(B843,4)),VALUE(MID(B843,4,2)),VALUE(LEFT(B843,2)))),_xlfn.ISOWEEKNUM(B843)))</f>
        <v/>
      </c>
      <c r="S843" s="10">
        <f>IF(B843="","",IFERROR(TEXT(DATE(VALUE(RIGHT(B843,4)),VALUE(MID(B843,4,2)),VALUE(LEFT(B843,2))),"mmmm"),TEXT(B843,"mmmm")))</f>
        <v/>
      </c>
      <c r="V843" s="11" t="n"/>
      <c r="W843" s="11" t="n"/>
    </row>
    <row r="844">
      <c r="B844" s="9" t="n"/>
      <c r="H844" s="9" t="n"/>
      <c r="R844" s="10">
        <f>IF(B844="","",IFERROR(_xlfn.ISOWEEKNUM(DATE(VALUE(RIGHT(B844,4)),VALUE(MID(B844,4,2)),VALUE(LEFT(B844,2)))),_xlfn.ISOWEEKNUM(B844)))</f>
        <v/>
      </c>
      <c r="S844" s="10">
        <f>IF(B844="","",IFERROR(TEXT(DATE(VALUE(RIGHT(B844,4)),VALUE(MID(B844,4,2)),VALUE(LEFT(B844,2))),"mmmm"),TEXT(B844,"mmmm")))</f>
        <v/>
      </c>
      <c r="V844" s="11" t="n"/>
      <c r="W844" s="11" t="n"/>
    </row>
    <row r="845">
      <c r="B845" s="9" t="n"/>
      <c r="H845" s="9" t="n"/>
      <c r="R845" s="10">
        <f>IF(B845="","",IFERROR(_xlfn.ISOWEEKNUM(DATE(VALUE(RIGHT(B845,4)),VALUE(MID(B845,4,2)),VALUE(LEFT(B845,2)))),_xlfn.ISOWEEKNUM(B845)))</f>
        <v/>
      </c>
      <c r="S845" s="10">
        <f>IF(B845="","",IFERROR(TEXT(DATE(VALUE(RIGHT(B845,4)),VALUE(MID(B845,4,2)),VALUE(LEFT(B845,2))),"mmmm"),TEXT(B845,"mmmm")))</f>
        <v/>
      </c>
      <c r="V845" s="11" t="n"/>
      <c r="W845" s="11" t="n"/>
    </row>
    <row r="846">
      <c r="B846" s="9" t="n"/>
      <c r="H846" s="9" t="n"/>
      <c r="R846" s="10">
        <f>IF(B846="","",IFERROR(_xlfn.ISOWEEKNUM(DATE(VALUE(RIGHT(B846,4)),VALUE(MID(B846,4,2)),VALUE(LEFT(B846,2)))),_xlfn.ISOWEEKNUM(B846)))</f>
        <v/>
      </c>
      <c r="S846" s="10">
        <f>IF(B846="","",IFERROR(TEXT(DATE(VALUE(RIGHT(B846,4)),VALUE(MID(B846,4,2)),VALUE(LEFT(B846,2))),"mmmm"),TEXT(B846,"mmmm")))</f>
        <v/>
      </c>
      <c r="V846" s="11" t="n"/>
      <c r="W846" s="11" t="n"/>
    </row>
    <row r="847">
      <c r="B847" s="9" t="n"/>
      <c r="H847" s="9" t="n"/>
      <c r="R847" s="10">
        <f>IF(B847="","",IFERROR(_xlfn.ISOWEEKNUM(DATE(VALUE(RIGHT(B847,4)),VALUE(MID(B847,4,2)),VALUE(LEFT(B847,2)))),_xlfn.ISOWEEKNUM(B847)))</f>
        <v/>
      </c>
      <c r="S847" s="10">
        <f>IF(B847="","",IFERROR(TEXT(DATE(VALUE(RIGHT(B847,4)),VALUE(MID(B847,4,2)),VALUE(LEFT(B847,2))),"mmmm"),TEXT(B847,"mmmm")))</f>
        <v/>
      </c>
      <c r="V847" s="11" t="n"/>
      <c r="W847" s="11" t="n"/>
    </row>
    <row r="848">
      <c r="B848" s="9" t="n"/>
      <c r="H848" s="9" t="n"/>
      <c r="R848" s="10">
        <f>IF(B848="","",IFERROR(_xlfn.ISOWEEKNUM(DATE(VALUE(RIGHT(B848,4)),VALUE(MID(B848,4,2)),VALUE(LEFT(B848,2)))),_xlfn.ISOWEEKNUM(B848)))</f>
        <v/>
      </c>
      <c r="S848" s="10">
        <f>IF(B848="","",IFERROR(TEXT(DATE(VALUE(RIGHT(B848,4)),VALUE(MID(B848,4,2)),VALUE(LEFT(B848,2))),"mmmm"),TEXT(B848,"mmmm")))</f>
        <v/>
      </c>
      <c r="V848" s="11" t="n"/>
      <c r="W848" s="11" t="n"/>
    </row>
    <row r="849">
      <c r="B849" s="9" t="n"/>
      <c r="H849" s="9" t="n"/>
      <c r="R849" s="10">
        <f>IF(B849="","",IFERROR(_xlfn.ISOWEEKNUM(DATE(VALUE(RIGHT(B849,4)),VALUE(MID(B849,4,2)),VALUE(LEFT(B849,2)))),_xlfn.ISOWEEKNUM(B849)))</f>
        <v/>
      </c>
      <c r="S849" s="10">
        <f>IF(B849="","",IFERROR(TEXT(DATE(VALUE(RIGHT(B849,4)),VALUE(MID(B849,4,2)),VALUE(LEFT(B849,2))),"mmmm"),TEXT(B849,"mmmm")))</f>
        <v/>
      </c>
      <c r="V849" s="11" t="n"/>
      <c r="W849" s="11" t="n"/>
    </row>
    <row r="850">
      <c r="B850" s="9" t="n"/>
      <c r="H850" s="9" t="n"/>
      <c r="R850" s="10">
        <f>IF(B850="","",IFERROR(_xlfn.ISOWEEKNUM(DATE(VALUE(RIGHT(B850,4)),VALUE(MID(B850,4,2)),VALUE(LEFT(B850,2)))),_xlfn.ISOWEEKNUM(B850)))</f>
        <v/>
      </c>
      <c r="S850" s="10">
        <f>IF(B850="","",IFERROR(TEXT(DATE(VALUE(RIGHT(B850,4)),VALUE(MID(B850,4,2)),VALUE(LEFT(B850,2))),"mmmm"),TEXT(B850,"mmmm")))</f>
        <v/>
      </c>
      <c r="V850" s="11" t="n"/>
      <c r="W850" s="11" t="n"/>
    </row>
    <row r="851">
      <c r="B851" s="9" t="n"/>
      <c r="H851" s="9" t="n"/>
      <c r="R851" s="10">
        <f>IF(B851="","",IFERROR(_xlfn.ISOWEEKNUM(DATE(VALUE(RIGHT(B851,4)),VALUE(MID(B851,4,2)),VALUE(LEFT(B851,2)))),_xlfn.ISOWEEKNUM(B851)))</f>
        <v/>
      </c>
      <c r="S851" s="10">
        <f>IF(B851="","",IFERROR(TEXT(DATE(VALUE(RIGHT(B851,4)),VALUE(MID(B851,4,2)),VALUE(LEFT(B851,2))),"mmmm"),TEXT(B851,"mmmm")))</f>
        <v/>
      </c>
      <c r="V851" s="11" t="n"/>
      <c r="W851" s="11" t="n"/>
    </row>
    <row r="852">
      <c r="B852" s="9" t="n"/>
      <c r="H852" s="9" t="n"/>
      <c r="R852" s="10">
        <f>IF(B852="","",IFERROR(_xlfn.ISOWEEKNUM(DATE(VALUE(RIGHT(B852,4)),VALUE(MID(B852,4,2)),VALUE(LEFT(B852,2)))),_xlfn.ISOWEEKNUM(B852)))</f>
        <v/>
      </c>
      <c r="S852" s="10">
        <f>IF(B852="","",IFERROR(TEXT(DATE(VALUE(RIGHT(B852,4)),VALUE(MID(B852,4,2)),VALUE(LEFT(B852,2))),"mmmm"),TEXT(B852,"mmmm")))</f>
        <v/>
      </c>
      <c r="V852" s="11" t="n"/>
      <c r="W852" s="11" t="n"/>
    </row>
    <row r="853">
      <c r="B853" s="9" t="n"/>
      <c r="H853" s="9" t="n"/>
      <c r="R853" s="10">
        <f>IF(B853="","",IFERROR(_xlfn.ISOWEEKNUM(DATE(VALUE(RIGHT(B853,4)),VALUE(MID(B853,4,2)),VALUE(LEFT(B853,2)))),_xlfn.ISOWEEKNUM(B853)))</f>
        <v/>
      </c>
      <c r="S853" s="10">
        <f>IF(B853="","",IFERROR(TEXT(DATE(VALUE(RIGHT(B853,4)),VALUE(MID(B853,4,2)),VALUE(LEFT(B853,2))),"mmmm"),TEXT(B853,"mmmm")))</f>
        <v/>
      </c>
      <c r="V853" s="11" t="n"/>
      <c r="W853" s="11" t="n"/>
    </row>
    <row r="854">
      <c r="B854" s="9" t="n"/>
      <c r="H854" s="9" t="n"/>
      <c r="R854" s="10">
        <f>IF(B854="","",IFERROR(_xlfn.ISOWEEKNUM(DATE(VALUE(RIGHT(B854,4)),VALUE(MID(B854,4,2)),VALUE(LEFT(B854,2)))),_xlfn.ISOWEEKNUM(B854)))</f>
        <v/>
      </c>
      <c r="S854" s="10">
        <f>IF(B854="","",IFERROR(TEXT(DATE(VALUE(RIGHT(B854,4)),VALUE(MID(B854,4,2)),VALUE(LEFT(B854,2))),"mmmm"),TEXT(B854,"mmmm")))</f>
        <v/>
      </c>
      <c r="V854" s="11" t="n"/>
      <c r="W854" s="11" t="n"/>
    </row>
    <row r="855">
      <c r="B855" s="9" t="n"/>
      <c r="H855" s="9" t="n"/>
      <c r="R855" s="10">
        <f>IF(B855="","",IFERROR(_xlfn.ISOWEEKNUM(DATE(VALUE(RIGHT(B855,4)),VALUE(MID(B855,4,2)),VALUE(LEFT(B855,2)))),_xlfn.ISOWEEKNUM(B855)))</f>
        <v/>
      </c>
      <c r="S855" s="10">
        <f>IF(B855="","",IFERROR(TEXT(DATE(VALUE(RIGHT(B855,4)),VALUE(MID(B855,4,2)),VALUE(LEFT(B855,2))),"mmmm"),TEXT(B855,"mmmm")))</f>
        <v/>
      </c>
      <c r="V855" s="11" t="n"/>
      <c r="W855" s="11" t="n"/>
    </row>
    <row r="856">
      <c r="B856" s="9" t="n"/>
      <c r="H856" s="9" t="n"/>
      <c r="R856" s="10">
        <f>IF(B856="","",IFERROR(_xlfn.ISOWEEKNUM(DATE(VALUE(RIGHT(B856,4)),VALUE(MID(B856,4,2)),VALUE(LEFT(B856,2)))),_xlfn.ISOWEEKNUM(B856)))</f>
        <v/>
      </c>
      <c r="S856" s="10">
        <f>IF(B856="","",IFERROR(TEXT(DATE(VALUE(RIGHT(B856,4)),VALUE(MID(B856,4,2)),VALUE(LEFT(B856,2))),"mmmm"),TEXT(B856,"mmmm")))</f>
        <v/>
      </c>
      <c r="V856" s="11" t="n"/>
      <c r="W856" s="11" t="n"/>
    </row>
    <row r="857">
      <c r="B857" s="9" t="n"/>
      <c r="H857" s="9" t="n"/>
      <c r="R857" s="10">
        <f>IF(B857="","",IFERROR(_xlfn.ISOWEEKNUM(DATE(VALUE(RIGHT(B857,4)),VALUE(MID(B857,4,2)),VALUE(LEFT(B857,2)))),_xlfn.ISOWEEKNUM(B857)))</f>
        <v/>
      </c>
      <c r="S857" s="10">
        <f>IF(B857="","",IFERROR(TEXT(DATE(VALUE(RIGHT(B857,4)),VALUE(MID(B857,4,2)),VALUE(LEFT(B857,2))),"mmmm"),TEXT(B857,"mmmm")))</f>
        <v/>
      </c>
      <c r="V857" s="11" t="n"/>
      <c r="W857" s="11" t="n"/>
    </row>
    <row r="858">
      <c r="B858" s="9" t="n"/>
      <c r="H858" s="9" t="n"/>
      <c r="R858" s="10">
        <f>IF(B858="","",IFERROR(_xlfn.ISOWEEKNUM(DATE(VALUE(RIGHT(B858,4)),VALUE(MID(B858,4,2)),VALUE(LEFT(B858,2)))),_xlfn.ISOWEEKNUM(B858)))</f>
        <v/>
      </c>
      <c r="S858" s="10">
        <f>IF(B858="","",IFERROR(TEXT(DATE(VALUE(RIGHT(B858,4)),VALUE(MID(B858,4,2)),VALUE(LEFT(B858,2))),"mmmm"),TEXT(B858,"mmmm")))</f>
        <v/>
      </c>
      <c r="V858" s="11" t="n"/>
      <c r="W858" s="11" t="n"/>
    </row>
    <row r="859">
      <c r="B859" s="9" t="n"/>
      <c r="H859" s="9" t="n"/>
      <c r="R859" s="10">
        <f>IF(B859="","",IFERROR(_xlfn.ISOWEEKNUM(DATE(VALUE(RIGHT(B859,4)),VALUE(MID(B859,4,2)),VALUE(LEFT(B859,2)))),_xlfn.ISOWEEKNUM(B859)))</f>
        <v/>
      </c>
      <c r="S859" s="10">
        <f>IF(B859="","",IFERROR(TEXT(DATE(VALUE(RIGHT(B859,4)),VALUE(MID(B859,4,2)),VALUE(LEFT(B859,2))),"mmmm"),TEXT(B859,"mmmm")))</f>
        <v/>
      </c>
      <c r="V859" s="11" t="n"/>
      <c r="W859" s="11" t="n"/>
    </row>
    <row r="860">
      <c r="B860" s="9" t="n"/>
      <c r="H860" s="9" t="n"/>
      <c r="R860" s="10">
        <f>IF(B860="","",IFERROR(_xlfn.ISOWEEKNUM(DATE(VALUE(RIGHT(B860,4)),VALUE(MID(B860,4,2)),VALUE(LEFT(B860,2)))),_xlfn.ISOWEEKNUM(B860)))</f>
        <v/>
      </c>
      <c r="S860" s="10">
        <f>IF(B860="","",IFERROR(TEXT(DATE(VALUE(RIGHT(B860,4)),VALUE(MID(B860,4,2)),VALUE(LEFT(B860,2))),"mmmm"),TEXT(B860,"mmmm")))</f>
        <v/>
      </c>
      <c r="V860" s="11" t="n"/>
      <c r="W860" s="11" t="n"/>
    </row>
    <row r="861">
      <c r="B861" s="9" t="n"/>
      <c r="H861" s="9" t="n"/>
      <c r="R861" s="10">
        <f>IF(B861="","",IFERROR(_xlfn.ISOWEEKNUM(DATE(VALUE(RIGHT(B861,4)),VALUE(MID(B861,4,2)),VALUE(LEFT(B861,2)))),_xlfn.ISOWEEKNUM(B861)))</f>
        <v/>
      </c>
      <c r="S861" s="10">
        <f>IF(B861="","",IFERROR(TEXT(DATE(VALUE(RIGHT(B861,4)),VALUE(MID(B861,4,2)),VALUE(LEFT(B861,2))),"mmmm"),TEXT(B861,"mmmm")))</f>
        <v/>
      </c>
      <c r="V861" s="11" t="n"/>
      <c r="W861" s="11" t="n"/>
    </row>
    <row r="862">
      <c r="B862" s="9" t="n"/>
      <c r="H862" s="9" t="n"/>
      <c r="R862" s="10">
        <f>IF(B862="","",IFERROR(_xlfn.ISOWEEKNUM(DATE(VALUE(RIGHT(B862,4)),VALUE(MID(B862,4,2)),VALUE(LEFT(B862,2)))),_xlfn.ISOWEEKNUM(B862)))</f>
        <v/>
      </c>
      <c r="S862" s="10">
        <f>IF(B862="","",IFERROR(TEXT(DATE(VALUE(RIGHT(B862,4)),VALUE(MID(B862,4,2)),VALUE(LEFT(B862,2))),"mmmm"),TEXT(B862,"mmmm")))</f>
        <v/>
      </c>
      <c r="V862" s="11" t="n"/>
      <c r="W862" s="11" t="n"/>
    </row>
    <row r="863">
      <c r="B863" s="9" t="n"/>
      <c r="H863" s="9" t="n"/>
      <c r="R863" s="10">
        <f>IF(B863="","",IFERROR(_xlfn.ISOWEEKNUM(DATE(VALUE(RIGHT(B863,4)),VALUE(MID(B863,4,2)),VALUE(LEFT(B863,2)))),_xlfn.ISOWEEKNUM(B863)))</f>
        <v/>
      </c>
      <c r="S863" s="10">
        <f>IF(B863="","",IFERROR(TEXT(DATE(VALUE(RIGHT(B863,4)),VALUE(MID(B863,4,2)),VALUE(LEFT(B863,2))),"mmmm"),TEXT(B863,"mmmm")))</f>
        <v/>
      </c>
      <c r="V863" s="11" t="n"/>
      <c r="W863" s="11" t="n"/>
    </row>
    <row r="864">
      <c r="B864" s="9" t="n"/>
      <c r="H864" s="9" t="n"/>
      <c r="R864" s="10">
        <f>IF(B864="","",IFERROR(_xlfn.ISOWEEKNUM(DATE(VALUE(RIGHT(B864,4)),VALUE(MID(B864,4,2)),VALUE(LEFT(B864,2)))),_xlfn.ISOWEEKNUM(B864)))</f>
        <v/>
      </c>
      <c r="S864" s="10">
        <f>IF(B864="","",IFERROR(TEXT(DATE(VALUE(RIGHT(B864,4)),VALUE(MID(B864,4,2)),VALUE(LEFT(B864,2))),"mmmm"),TEXT(B864,"mmmm")))</f>
        <v/>
      </c>
      <c r="V864" s="11" t="n"/>
      <c r="W864" s="11" t="n"/>
    </row>
    <row r="865">
      <c r="B865" s="9" t="n"/>
      <c r="H865" s="9" t="n"/>
      <c r="R865" s="10">
        <f>IF(B865="","",IFERROR(_xlfn.ISOWEEKNUM(DATE(VALUE(RIGHT(B865,4)),VALUE(MID(B865,4,2)),VALUE(LEFT(B865,2)))),_xlfn.ISOWEEKNUM(B865)))</f>
        <v/>
      </c>
      <c r="S865" s="10">
        <f>IF(B865="","",IFERROR(TEXT(DATE(VALUE(RIGHT(B865,4)),VALUE(MID(B865,4,2)),VALUE(LEFT(B865,2))),"mmmm"),TEXT(B865,"mmmm")))</f>
        <v/>
      </c>
      <c r="V865" s="11" t="n"/>
      <c r="W865" s="11" t="n"/>
    </row>
    <row r="866">
      <c r="B866" s="9" t="n"/>
      <c r="H866" s="9" t="n"/>
      <c r="R866" s="10">
        <f>IF(B866="","",IFERROR(_xlfn.ISOWEEKNUM(DATE(VALUE(RIGHT(B866,4)),VALUE(MID(B866,4,2)),VALUE(LEFT(B866,2)))),_xlfn.ISOWEEKNUM(B866)))</f>
        <v/>
      </c>
      <c r="S866" s="10">
        <f>IF(B866="","",IFERROR(TEXT(DATE(VALUE(RIGHT(B866,4)),VALUE(MID(B866,4,2)),VALUE(LEFT(B866,2))),"mmmm"),TEXT(B866,"mmmm")))</f>
        <v/>
      </c>
      <c r="V866" s="11" t="n"/>
      <c r="W866" s="11" t="n"/>
    </row>
    <row r="867">
      <c r="B867" s="9" t="n"/>
      <c r="H867" s="9" t="n"/>
      <c r="R867" s="10">
        <f>IF(B867="","",IFERROR(_xlfn.ISOWEEKNUM(DATE(VALUE(RIGHT(B867,4)),VALUE(MID(B867,4,2)),VALUE(LEFT(B867,2)))),_xlfn.ISOWEEKNUM(B867)))</f>
        <v/>
      </c>
      <c r="S867" s="10">
        <f>IF(B867="","",IFERROR(TEXT(DATE(VALUE(RIGHT(B867,4)),VALUE(MID(B867,4,2)),VALUE(LEFT(B867,2))),"mmmm"),TEXT(B867,"mmmm")))</f>
        <v/>
      </c>
      <c r="V867" s="11" t="n"/>
      <c r="W867" s="11" t="n"/>
    </row>
    <row r="868">
      <c r="B868" s="9" t="n"/>
      <c r="H868" s="9" t="n"/>
      <c r="R868" s="10">
        <f>IF(B868="","",IFERROR(_xlfn.ISOWEEKNUM(DATE(VALUE(RIGHT(B868,4)),VALUE(MID(B868,4,2)),VALUE(LEFT(B868,2)))),_xlfn.ISOWEEKNUM(B868)))</f>
        <v/>
      </c>
      <c r="S868" s="10">
        <f>IF(B868="","",IFERROR(TEXT(DATE(VALUE(RIGHT(B868,4)),VALUE(MID(B868,4,2)),VALUE(LEFT(B868,2))),"mmmm"),TEXT(B868,"mmmm")))</f>
        <v/>
      </c>
      <c r="V868" s="11" t="n"/>
      <c r="W868" s="11" t="n"/>
    </row>
    <row r="869">
      <c r="B869" s="9" t="n"/>
      <c r="H869" s="9" t="n"/>
      <c r="R869" s="10">
        <f>IF(B869="","",IFERROR(_xlfn.ISOWEEKNUM(DATE(VALUE(RIGHT(B869,4)),VALUE(MID(B869,4,2)),VALUE(LEFT(B869,2)))),_xlfn.ISOWEEKNUM(B869)))</f>
        <v/>
      </c>
      <c r="S869" s="10">
        <f>IF(B869="","",IFERROR(TEXT(DATE(VALUE(RIGHT(B869,4)),VALUE(MID(B869,4,2)),VALUE(LEFT(B869,2))),"mmmm"),TEXT(B869,"mmmm")))</f>
        <v/>
      </c>
      <c r="V869" s="11" t="n"/>
      <c r="W869" s="11" t="n"/>
    </row>
    <row r="870">
      <c r="B870" s="9" t="n"/>
      <c r="H870" s="9" t="n"/>
      <c r="R870" s="10">
        <f>IF(B870="","",IFERROR(_xlfn.ISOWEEKNUM(DATE(VALUE(RIGHT(B870,4)),VALUE(MID(B870,4,2)),VALUE(LEFT(B870,2)))),_xlfn.ISOWEEKNUM(B870)))</f>
        <v/>
      </c>
      <c r="S870" s="10">
        <f>IF(B870="","",IFERROR(TEXT(DATE(VALUE(RIGHT(B870,4)),VALUE(MID(B870,4,2)),VALUE(LEFT(B870,2))),"mmmm"),TEXT(B870,"mmmm")))</f>
        <v/>
      </c>
      <c r="V870" s="11" t="n"/>
      <c r="W870" s="11" t="n"/>
    </row>
    <row r="871">
      <c r="B871" s="9" t="n"/>
      <c r="H871" s="9" t="n"/>
      <c r="R871" s="10">
        <f>IF(B871="","",IFERROR(_xlfn.ISOWEEKNUM(DATE(VALUE(RIGHT(B871,4)),VALUE(MID(B871,4,2)),VALUE(LEFT(B871,2)))),_xlfn.ISOWEEKNUM(B871)))</f>
        <v/>
      </c>
      <c r="S871" s="10">
        <f>IF(B871="","",IFERROR(TEXT(DATE(VALUE(RIGHT(B871,4)),VALUE(MID(B871,4,2)),VALUE(LEFT(B871,2))),"mmmm"),TEXT(B871,"mmmm")))</f>
        <v/>
      </c>
      <c r="V871" s="11" t="n"/>
      <c r="W871" s="11" t="n"/>
    </row>
    <row r="872">
      <c r="B872" s="9" t="n"/>
      <c r="H872" s="9" t="n"/>
      <c r="R872" s="10">
        <f>IF(B872="","",IFERROR(_xlfn.ISOWEEKNUM(DATE(VALUE(RIGHT(B872,4)),VALUE(MID(B872,4,2)),VALUE(LEFT(B872,2)))),_xlfn.ISOWEEKNUM(B872)))</f>
        <v/>
      </c>
      <c r="S872" s="10">
        <f>IF(B872="","",IFERROR(TEXT(DATE(VALUE(RIGHT(B872,4)),VALUE(MID(B872,4,2)),VALUE(LEFT(B872,2))),"mmmm"),TEXT(B872,"mmmm")))</f>
        <v/>
      </c>
      <c r="V872" s="11" t="n"/>
      <c r="W872" s="11" t="n"/>
    </row>
    <row r="873">
      <c r="B873" s="9" t="n"/>
      <c r="H873" s="9" t="n"/>
      <c r="R873" s="10">
        <f>IF(B873="","",IFERROR(_xlfn.ISOWEEKNUM(DATE(VALUE(RIGHT(B873,4)),VALUE(MID(B873,4,2)),VALUE(LEFT(B873,2)))),_xlfn.ISOWEEKNUM(B873)))</f>
        <v/>
      </c>
      <c r="S873" s="10">
        <f>IF(B873="","",IFERROR(TEXT(DATE(VALUE(RIGHT(B873,4)),VALUE(MID(B873,4,2)),VALUE(LEFT(B873,2))),"mmmm"),TEXT(B873,"mmmm")))</f>
        <v/>
      </c>
      <c r="V873" s="11" t="n"/>
      <c r="W873" s="11" t="n"/>
    </row>
    <row r="874">
      <c r="B874" s="9" t="n"/>
      <c r="H874" s="9" t="n"/>
      <c r="R874" s="10">
        <f>IF(B874="","",IFERROR(_xlfn.ISOWEEKNUM(DATE(VALUE(RIGHT(B874,4)),VALUE(MID(B874,4,2)),VALUE(LEFT(B874,2)))),_xlfn.ISOWEEKNUM(B874)))</f>
        <v/>
      </c>
      <c r="S874" s="10">
        <f>IF(B874="","",IFERROR(TEXT(DATE(VALUE(RIGHT(B874,4)),VALUE(MID(B874,4,2)),VALUE(LEFT(B874,2))),"mmmm"),TEXT(B874,"mmmm")))</f>
        <v/>
      </c>
      <c r="V874" s="11" t="n"/>
      <c r="W874" s="11" t="n"/>
    </row>
    <row r="875">
      <c r="B875" s="9" t="n"/>
      <c r="H875" s="9" t="n"/>
      <c r="R875" s="10">
        <f>IF(B875="","",IFERROR(_xlfn.ISOWEEKNUM(DATE(VALUE(RIGHT(B875,4)),VALUE(MID(B875,4,2)),VALUE(LEFT(B875,2)))),_xlfn.ISOWEEKNUM(B875)))</f>
        <v/>
      </c>
      <c r="S875" s="10">
        <f>IF(B875="","",IFERROR(TEXT(DATE(VALUE(RIGHT(B875,4)),VALUE(MID(B875,4,2)),VALUE(LEFT(B875,2))),"mmmm"),TEXT(B875,"mmmm")))</f>
        <v/>
      </c>
      <c r="V875" s="11" t="n"/>
      <c r="W875" s="11" t="n"/>
    </row>
    <row r="876">
      <c r="B876" s="9" t="n"/>
      <c r="H876" s="9" t="n"/>
      <c r="R876" s="10">
        <f>IF(B876="","",IFERROR(_xlfn.ISOWEEKNUM(DATE(VALUE(RIGHT(B876,4)),VALUE(MID(B876,4,2)),VALUE(LEFT(B876,2)))),_xlfn.ISOWEEKNUM(B876)))</f>
        <v/>
      </c>
      <c r="S876" s="10">
        <f>IF(B876="","",IFERROR(TEXT(DATE(VALUE(RIGHT(B876,4)),VALUE(MID(B876,4,2)),VALUE(LEFT(B876,2))),"mmmm"),TEXT(B876,"mmmm")))</f>
        <v/>
      </c>
      <c r="V876" s="11" t="n"/>
      <c r="W876" s="11" t="n"/>
    </row>
    <row r="877">
      <c r="B877" s="9" t="n"/>
      <c r="H877" s="9" t="n"/>
      <c r="R877" s="10">
        <f>IF(B877="","",IFERROR(_xlfn.ISOWEEKNUM(DATE(VALUE(RIGHT(B877,4)),VALUE(MID(B877,4,2)),VALUE(LEFT(B877,2)))),_xlfn.ISOWEEKNUM(B877)))</f>
        <v/>
      </c>
      <c r="S877" s="10">
        <f>IF(B877="","",IFERROR(TEXT(DATE(VALUE(RIGHT(B877,4)),VALUE(MID(B877,4,2)),VALUE(LEFT(B877,2))),"mmmm"),TEXT(B877,"mmmm")))</f>
        <v/>
      </c>
      <c r="V877" s="11" t="n"/>
      <c r="W877" s="11" t="n"/>
    </row>
    <row r="878">
      <c r="B878" s="9" t="n"/>
      <c r="H878" s="9" t="n"/>
      <c r="R878" s="10">
        <f>IF(B878="","",IFERROR(_xlfn.ISOWEEKNUM(DATE(VALUE(RIGHT(B878,4)),VALUE(MID(B878,4,2)),VALUE(LEFT(B878,2)))),_xlfn.ISOWEEKNUM(B878)))</f>
        <v/>
      </c>
      <c r="S878" s="10">
        <f>IF(B878="","",IFERROR(TEXT(DATE(VALUE(RIGHT(B878,4)),VALUE(MID(B878,4,2)),VALUE(LEFT(B878,2))),"mmmm"),TEXT(B878,"mmmm")))</f>
        <v/>
      </c>
      <c r="V878" s="11" t="n"/>
      <c r="W878" s="11" t="n"/>
    </row>
    <row r="879">
      <c r="B879" s="9" t="n"/>
      <c r="H879" s="9" t="n"/>
      <c r="R879" s="10">
        <f>IF(B879="","",IFERROR(_xlfn.ISOWEEKNUM(DATE(VALUE(RIGHT(B879,4)),VALUE(MID(B879,4,2)),VALUE(LEFT(B879,2)))),_xlfn.ISOWEEKNUM(B879)))</f>
        <v/>
      </c>
      <c r="S879" s="10">
        <f>IF(B879="","",IFERROR(TEXT(DATE(VALUE(RIGHT(B879,4)),VALUE(MID(B879,4,2)),VALUE(LEFT(B879,2))),"mmmm"),TEXT(B879,"mmmm")))</f>
        <v/>
      </c>
      <c r="V879" s="11" t="n"/>
      <c r="W879" s="11" t="n"/>
    </row>
    <row r="880">
      <c r="B880" s="9" t="n"/>
      <c r="H880" s="9" t="n"/>
      <c r="R880" s="10">
        <f>IF(B880="","",IFERROR(_xlfn.ISOWEEKNUM(DATE(VALUE(RIGHT(B880,4)),VALUE(MID(B880,4,2)),VALUE(LEFT(B880,2)))),_xlfn.ISOWEEKNUM(B880)))</f>
        <v/>
      </c>
      <c r="S880" s="10">
        <f>IF(B880="","",IFERROR(TEXT(DATE(VALUE(RIGHT(B880,4)),VALUE(MID(B880,4,2)),VALUE(LEFT(B880,2))),"mmmm"),TEXT(B880,"mmmm")))</f>
        <v/>
      </c>
      <c r="V880" s="11" t="n"/>
      <c r="W880" s="11" t="n"/>
    </row>
    <row r="881">
      <c r="B881" s="9" t="n"/>
      <c r="H881" s="9" t="n"/>
      <c r="R881" s="10">
        <f>IF(B881="","",IFERROR(_xlfn.ISOWEEKNUM(DATE(VALUE(RIGHT(B881,4)),VALUE(MID(B881,4,2)),VALUE(LEFT(B881,2)))),_xlfn.ISOWEEKNUM(B881)))</f>
        <v/>
      </c>
      <c r="S881" s="10">
        <f>IF(B881="","",IFERROR(TEXT(DATE(VALUE(RIGHT(B881,4)),VALUE(MID(B881,4,2)),VALUE(LEFT(B881,2))),"mmmm"),TEXT(B881,"mmmm")))</f>
        <v/>
      </c>
      <c r="V881" s="11" t="n"/>
      <c r="W881" s="11" t="n"/>
    </row>
    <row r="882">
      <c r="B882" s="9" t="n"/>
      <c r="H882" s="9" t="n"/>
      <c r="R882" s="10">
        <f>IF(B882="","",IFERROR(_xlfn.ISOWEEKNUM(DATE(VALUE(RIGHT(B882,4)),VALUE(MID(B882,4,2)),VALUE(LEFT(B882,2)))),_xlfn.ISOWEEKNUM(B882)))</f>
        <v/>
      </c>
      <c r="S882" s="10">
        <f>IF(B882="","",IFERROR(TEXT(DATE(VALUE(RIGHT(B882,4)),VALUE(MID(B882,4,2)),VALUE(LEFT(B882,2))),"mmmm"),TEXT(B882,"mmmm")))</f>
        <v/>
      </c>
      <c r="V882" s="11" t="n"/>
      <c r="W882" s="11" t="n"/>
    </row>
    <row r="883">
      <c r="B883" s="9" t="n"/>
      <c r="H883" s="9" t="n"/>
      <c r="R883" s="10">
        <f>IF(B883="","",IFERROR(_xlfn.ISOWEEKNUM(DATE(VALUE(RIGHT(B883,4)),VALUE(MID(B883,4,2)),VALUE(LEFT(B883,2)))),_xlfn.ISOWEEKNUM(B883)))</f>
        <v/>
      </c>
      <c r="S883" s="10">
        <f>IF(B883="","",IFERROR(TEXT(DATE(VALUE(RIGHT(B883,4)),VALUE(MID(B883,4,2)),VALUE(LEFT(B883,2))),"mmmm"),TEXT(B883,"mmmm")))</f>
        <v/>
      </c>
      <c r="V883" s="11" t="n"/>
      <c r="W883" s="11" t="n"/>
    </row>
    <row r="884">
      <c r="B884" s="9" t="n"/>
      <c r="H884" s="9" t="n"/>
      <c r="R884" s="10">
        <f>IF(B884="","",IFERROR(_xlfn.ISOWEEKNUM(DATE(VALUE(RIGHT(B884,4)),VALUE(MID(B884,4,2)),VALUE(LEFT(B884,2)))),_xlfn.ISOWEEKNUM(B884)))</f>
        <v/>
      </c>
      <c r="S884" s="10">
        <f>IF(B884="","",IFERROR(TEXT(DATE(VALUE(RIGHT(B884,4)),VALUE(MID(B884,4,2)),VALUE(LEFT(B884,2))),"mmmm"),TEXT(B884,"mmmm")))</f>
        <v/>
      </c>
      <c r="V884" s="11" t="n"/>
      <c r="W884" s="11" t="n"/>
    </row>
    <row r="885">
      <c r="B885" s="9" t="n"/>
      <c r="H885" s="9" t="n"/>
      <c r="R885" s="10">
        <f>IF(B885="","",IFERROR(_xlfn.ISOWEEKNUM(DATE(VALUE(RIGHT(B885,4)),VALUE(MID(B885,4,2)),VALUE(LEFT(B885,2)))),_xlfn.ISOWEEKNUM(B885)))</f>
        <v/>
      </c>
      <c r="S885" s="10">
        <f>IF(B885="","",IFERROR(TEXT(DATE(VALUE(RIGHT(B885,4)),VALUE(MID(B885,4,2)),VALUE(LEFT(B885,2))),"mmmm"),TEXT(B885,"mmmm")))</f>
        <v/>
      </c>
      <c r="V885" s="11" t="n"/>
      <c r="W885" s="11" t="n"/>
    </row>
    <row r="886">
      <c r="B886" s="9" t="n"/>
      <c r="H886" s="9" t="n"/>
      <c r="R886" s="10">
        <f>IF(B886="","",IFERROR(_xlfn.ISOWEEKNUM(DATE(VALUE(RIGHT(B886,4)),VALUE(MID(B886,4,2)),VALUE(LEFT(B886,2)))),_xlfn.ISOWEEKNUM(B886)))</f>
        <v/>
      </c>
      <c r="S886" s="10">
        <f>IF(B886="","",IFERROR(TEXT(DATE(VALUE(RIGHT(B886,4)),VALUE(MID(B886,4,2)),VALUE(LEFT(B886,2))),"mmmm"),TEXT(B886,"mmmm")))</f>
        <v/>
      </c>
      <c r="V886" s="11" t="n"/>
      <c r="W886" s="11" t="n"/>
    </row>
    <row r="887">
      <c r="B887" s="9" t="n"/>
      <c r="H887" s="9" t="n"/>
      <c r="R887" s="10">
        <f>IF(B887="","",IFERROR(_xlfn.ISOWEEKNUM(DATE(VALUE(RIGHT(B887,4)),VALUE(MID(B887,4,2)),VALUE(LEFT(B887,2)))),_xlfn.ISOWEEKNUM(B887)))</f>
        <v/>
      </c>
      <c r="S887" s="10">
        <f>IF(B887="","",IFERROR(TEXT(DATE(VALUE(RIGHT(B887,4)),VALUE(MID(B887,4,2)),VALUE(LEFT(B887,2))),"mmmm"),TEXT(B887,"mmmm")))</f>
        <v/>
      </c>
      <c r="V887" s="11" t="n"/>
      <c r="W887" s="11" t="n"/>
    </row>
    <row r="888">
      <c r="B888" s="9" t="n"/>
      <c r="H888" s="9" t="n"/>
      <c r="R888" s="10">
        <f>IF(B888="","",IFERROR(_xlfn.ISOWEEKNUM(DATE(VALUE(RIGHT(B888,4)),VALUE(MID(B888,4,2)),VALUE(LEFT(B888,2)))),_xlfn.ISOWEEKNUM(B888)))</f>
        <v/>
      </c>
      <c r="S888" s="10">
        <f>IF(B888="","",IFERROR(TEXT(DATE(VALUE(RIGHT(B888,4)),VALUE(MID(B888,4,2)),VALUE(LEFT(B888,2))),"mmmm"),TEXT(B888,"mmmm")))</f>
        <v/>
      </c>
      <c r="V888" s="11" t="n"/>
      <c r="W888" s="11" t="n"/>
    </row>
    <row r="889">
      <c r="B889" s="9" t="n"/>
      <c r="H889" s="9" t="n"/>
      <c r="R889" s="10">
        <f>IF(B889="","",IFERROR(_xlfn.ISOWEEKNUM(DATE(VALUE(RIGHT(B889,4)),VALUE(MID(B889,4,2)),VALUE(LEFT(B889,2)))),_xlfn.ISOWEEKNUM(B889)))</f>
        <v/>
      </c>
      <c r="S889" s="10">
        <f>IF(B889="","",IFERROR(TEXT(DATE(VALUE(RIGHT(B889,4)),VALUE(MID(B889,4,2)),VALUE(LEFT(B889,2))),"mmmm"),TEXT(B889,"mmmm")))</f>
        <v/>
      </c>
      <c r="V889" s="11" t="n"/>
      <c r="W889" s="11" t="n"/>
    </row>
    <row r="890">
      <c r="B890" s="9" t="n"/>
      <c r="H890" s="9" t="n"/>
      <c r="R890" s="10">
        <f>IF(B890="","",IFERROR(_xlfn.ISOWEEKNUM(DATE(VALUE(RIGHT(B890,4)),VALUE(MID(B890,4,2)),VALUE(LEFT(B890,2)))),_xlfn.ISOWEEKNUM(B890)))</f>
        <v/>
      </c>
      <c r="S890" s="10">
        <f>IF(B890="","",IFERROR(TEXT(DATE(VALUE(RIGHT(B890,4)),VALUE(MID(B890,4,2)),VALUE(LEFT(B890,2))),"mmmm"),TEXT(B890,"mmmm")))</f>
        <v/>
      </c>
      <c r="V890" s="11" t="n"/>
      <c r="W890" s="11" t="n"/>
    </row>
    <row r="891">
      <c r="B891" s="9" t="n"/>
      <c r="H891" s="9" t="n"/>
      <c r="R891" s="10">
        <f>IF(B891="","",IFERROR(_xlfn.ISOWEEKNUM(DATE(VALUE(RIGHT(B891,4)),VALUE(MID(B891,4,2)),VALUE(LEFT(B891,2)))),_xlfn.ISOWEEKNUM(B891)))</f>
        <v/>
      </c>
      <c r="S891" s="10">
        <f>IF(B891="","",IFERROR(TEXT(DATE(VALUE(RIGHT(B891,4)),VALUE(MID(B891,4,2)),VALUE(LEFT(B891,2))),"mmmm"),TEXT(B891,"mmmm")))</f>
        <v/>
      </c>
      <c r="V891" s="11" t="n"/>
      <c r="W891" s="11" t="n"/>
    </row>
    <row r="892">
      <c r="B892" s="9" t="n"/>
      <c r="H892" s="9" t="n"/>
      <c r="R892" s="10">
        <f>IF(B892="","",IFERROR(_xlfn.ISOWEEKNUM(DATE(VALUE(RIGHT(B892,4)),VALUE(MID(B892,4,2)),VALUE(LEFT(B892,2)))),_xlfn.ISOWEEKNUM(B892)))</f>
        <v/>
      </c>
      <c r="S892" s="10">
        <f>IF(B892="","",IFERROR(TEXT(DATE(VALUE(RIGHT(B892,4)),VALUE(MID(B892,4,2)),VALUE(LEFT(B892,2))),"mmmm"),TEXT(B892,"mmmm")))</f>
        <v/>
      </c>
      <c r="V892" s="11" t="n"/>
      <c r="W892" s="11" t="n"/>
    </row>
    <row r="893">
      <c r="B893" s="9" t="n"/>
      <c r="H893" s="9" t="n"/>
      <c r="R893" s="10">
        <f>IF(B893="","",IFERROR(_xlfn.ISOWEEKNUM(DATE(VALUE(RIGHT(B893,4)),VALUE(MID(B893,4,2)),VALUE(LEFT(B893,2)))),_xlfn.ISOWEEKNUM(B893)))</f>
        <v/>
      </c>
      <c r="S893" s="10">
        <f>IF(B893="","",IFERROR(TEXT(DATE(VALUE(RIGHT(B893,4)),VALUE(MID(B893,4,2)),VALUE(LEFT(B893,2))),"mmmm"),TEXT(B893,"mmmm")))</f>
        <v/>
      </c>
      <c r="V893" s="11" t="n"/>
      <c r="W893" s="11" t="n"/>
    </row>
    <row r="894">
      <c r="B894" s="9" t="n"/>
      <c r="H894" s="9" t="n"/>
      <c r="R894" s="10">
        <f>IF(B894="","",IFERROR(_xlfn.ISOWEEKNUM(DATE(VALUE(RIGHT(B894,4)),VALUE(MID(B894,4,2)),VALUE(LEFT(B894,2)))),_xlfn.ISOWEEKNUM(B894)))</f>
        <v/>
      </c>
      <c r="S894" s="10">
        <f>IF(B894="","",IFERROR(TEXT(DATE(VALUE(RIGHT(B894,4)),VALUE(MID(B894,4,2)),VALUE(LEFT(B894,2))),"mmmm"),TEXT(B894,"mmmm")))</f>
        <v/>
      </c>
      <c r="V894" s="11" t="n"/>
      <c r="W894" s="11" t="n"/>
    </row>
    <row r="895">
      <c r="B895" s="9" t="n"/>
      <c r="H895" s="9" t="n"/>
      <c r="R895" s="10">
        <f>IF(B895="","",IFERROR(_xlfn.ISOWEEKNUM(DATE(VALUE(RIGHT(B895,4)),VALUE(MID(B895,4,2)),VALUE(LEFT(B895,2)))),_xlfn.ISOWEEKNUM(B895)))</f>
        <v/>
      </c>
      <c r="S895" s="10">
        <f>IF(B895="","",IFERROR(TEXT(DATE(VALUE(RIGHT(B895,4)),VALUE(MID(B895,4,2)),VALUE(LEFT(B895,2))),"mmmm"),TEXT(B895,"mmmm")))</f>
        <v/>
      </c>
      <c r="V895" s="11" t="n"/>
      <c r="W895" s="11" t="n"/>
    </row>
    <row r="896">
      <c r="B896" s="9" t="n"/>
      <c r="H896" s="9" t="n"/>
      <c r="R896" s="10">
        <f>IF(B896="","",IFERROR(_xlfn.ISOWEEKNUM(DATE(VALUE(RIGHT(B896,4)),VALUE(MID(B896,4,2)),VALUE(LEFT(B896,2)))),_xlfn.ISOWEEKNUM(B896)))</f>
        <v/>
      </c>
      <c r="S896" s="10">
        <f>IF(B896="","",IFERROR(TEXT(DATE(VALUE(RIGHT(B896,4)),VALUE(MID(B896,4,2)),VALUE(LEFT(B896,2))),"mmmm"),TEXT(B896,"mmmm")))</f>
        <v/>
      </c>
      <c r="V896" s="11" t="n"/>
      <c r="W896" s="11" t="n"/>
    </row>
    <row r="897">
      <c r="B897" s="9" t="n"/>
      <c r="H897" s="9" t="n"/>
      <c r="R897" s="10">
        <f>IF(B897="","",IFERROR(_xlfn.ISOWEEKNUM(DATE(VALUE(RIGHT(B897,4)),VALUE(MID(B897,4,2)),VALUE(LEFT(B897,2)))),_xlfn.ISOWEEKNUM(B897)))</f>
        <v/>
      </c>
      <c r="S897" s="10">
        <f>IF(B897="","",IFERROR(TEXT(DATE(VALUE(RIGHT(B897,4)),VALUE(MID(B897,4,2)),VALUE(LEFT(B897,2))),"mmmm"),TEXT(B897,"mmmm")))</f>
        <v/>
      </c>
      <c r="V897" s="11" t="n"/>
      <c r="W897" s="11" t="n"/>
    </row>
    <row r="898">
      <c r="B898" s="9" t="n"/>
      <c r="H898" s="9" t="n"/>
      <c r="R898" s="10">
        <f>IF(B898="","",IFERROR(_xlfn.ISOWEEKNUM(DATE(VALUE(RIGHT(B898,4)),VALUE(MID(B898,4,2)),VALUE(LEFT(B898,2)))),_xlfn.ISOWEEKNUM(B898)))</f>
        <v/>
      </c>
      <c r="S898" s="10">
        <f>IF(B898="","",IFERROR(TEXT(DATE(VALUE(RIGHT(B898,4)),VALUE(MID(B898,4,2)),VALUE(LEFT(B898,2))),"mmmm"),TEXT(B898,"mmmm")))</f>
        <v/>
      </c>
      <c r="V898" s="11" t="n"/>
      <c r="W898" s="11" t="n"/>
    </row>
    <row r="899">
      <c r="B899" s="9" t="n"/>
      <c r="H899" s="9" t="n"/>
      <c r="R899" s="10">
        <f>IF(B899="","",IFERROR(_xlfn.ISOWEEKNUM(DATE(VALUE(RIGHT(B899,4)),VALUE(MID(B899,4,2)),VALUE(LEFT(B899,2)))),_xlfn.ISOWEEKNUM(B899)))</f>
        <v/>
      </c>
      <c r="S899" s="10">
        <f>IF(B899="","",IFERROR(TEXT(DATE(VALUE(RIGHT(B899,4)),VALUE(MID(B899,4,2)),VALUE(LEFT(B899,2))),"mmmm"),TEXT(B899,"mmmm")))</f>
        <v/>
      </c>
      <c r="V899" s="11" t="n"/>
      <c r="W899" s="11" t="n"/>
    </row>
    <row r="900">
      <c r="B900" s="9" t="n"/>
      <c r="H900" s="9" t="n"/>
      <c r="R900" s="10">
        <f>IF(B900="","",IFERROR(_xlfn.ISOWEEKNUM(DATE(VALUE(RIGHT(B900,4)),VALUE(MID(B900,4,2)),VALUE(LEFT(B900,2)))),_xlfn.ISOWEEKNUM(B900)))</f>
        <v/>
      </c>
      <c r="S900" s="10">
        <f>IF(B900="","",IFERROR(TEXT(DATE(VALUE(RIGHT(B900,4)),VALUE(MID(B900,4,2)),VALUE(LEFT(B900,2))),"mmmm"),TEXT(B900,"mmmm")))</f>
        <v/>
      </c>
      <c r="V900" s="11" t="n"/>
      <c r="W900" s="11" t="n"/>
    </row>
    <row r="901">
      <c r="B901" s="9" t="n"/>
      <c r="H901" s="9" t="n"/>
      <c r="R901" s="10">
        <f>IF(B901="","",IFERROR(_xlfn.ISOWEEKNUM(DATE(VALUE(RIGHT(B901,4)),VALUE(MID(B901,4,2)),VALUE(LEFT(B901,2)))),_xlfn.ISOWEEKNUM(B901)))</f>
        <v/>
      </c>
      <c r="S901" s="10">
        <f>IF(B901="","",IFERROR(TEXT(DATE(VALUE(RIGHT(B901,4)),VALUE(MID(B901,4,2)),VALUE(LEFT(B901,2))),"mmmm"),TEXT(B901,"mmmm")))</f>
        <v/>
      </c>
      <c r="V901" s="11" t="n"/>
      <c r="W901" s="11" t="n"/>
    </row>
    <row r="902">
      <c r="B902" s="9" t="n"/>
      <c r="H902" s="9" t="n"/>
      <c r="R902" s="10">
        <f>IF(B902="","",IFERROR(_xlfn.ISOWEEKNUM(DATE(VALUE(RIGHT(B902,4)),VALUE(MID(B902,4,2)),VALUE(LEFT(B902,2)))),_xlfn.ISOWEEKNUM(B902)))</f>
        <v/>
      </c>
      <c r="S902" s="10">
        <f>IF(B902="","",IFERROR(TEXT(DATE(VALUE(RIGHT(B902,4)),VALUE(MID(B902,4,2)),VALUE(LEFT(B902,2))),"mmmm"),TEXT(B902,"mmmm")))</f>
        <v/>
      </c>
      <c r="V902" s="11" t="n"/>
      <c r="W902" s="11" t="n"/>
    </row>
    <row r="903">
      <c r="B903" s="9" t="n"/>
      <c r="H903" s="9" t="n"/>
      <c r="R903" s="10">
        <f>IF(B903="","",IFERROR(_xlfn.ISOWEEKNUM(DATE(VALUE(RIGHT(B903,4)),VALUE(MID(B903,4,2)),VALUE(LEFT(B903,2)))),_xlfn.ISOWEEKNUM(B903)))</f>
        <v/>
      </c>
      <c r="S903" s="10">
        <f>IF(B903="","",IFERROR(TEXT(DATE(VALUE(RIGHT(B903,4)),VALUE(MID(B903,4,2)),VALUE(LEFT(B903,2))),"mmmm"),TEXT(B903,"mmmm")))</f>
        <v/>
      </c>
      <c r="V903" s="11" t="n"/>
      <c r="W903" s="11" t="n"/>
    </row>
    <row r="904">
      <c r="B904" s="9" t="n"/>
      <c r="H904" s="9" t="n"/>
      <c r="R904" s="10">
        <f>IF(B904="","",IFERROR(_xlfn.ISOWEEKNUM(DATE(VALUE(RIGHT(B904,4)),VALUE(MID(B904,4,2)),VALUE(LEFT(B904,2)))),_xlfn.ISOWEEKNUM(B904)))</f>
        <v/>
      </c>
      <c r="S904" s="10">
        <f>IF(B904="","",IFERROR(TEXT(DATE(VALUE(RIGHT(B904,4)),VALUE(MID(B904,4,2)),VALUE(LEFT(B904,2))),"mmmm"),TEXT(B904,"mmmm")))</f>
        <v/>
      </c>
      <c r="V904" s="11" t="n"/>
      <c r="W904" s="11" t="n"/>
    </row>
    <row r="905">
      <c r="B905" s="9" t="n"/>
      <c r="H905" s="9" t="n"/>
      <c r="R905" s="10">
        <f>IF(B905="","",IFERROR(_xlfn.ISOWEEKNUM(DATE(VALUE(RIGHT(B905,4)),VALUE(MID(B905,4,2)),VALUE(LEFT(B905,2)))),_xlfn.ISOWEEKNUM(B905)))</f>
        <v/>
      </c>
      <c r="S905" s="10">
        <f>IF(B905="","",IFERROR(TEXT(DATE(VALUE(RIGHT(B905,4)),VALUE(MID(B905,4,2)),VALUE(LEFT(B905,2))),"mmmm"),TEXT(B905,"mmmm")))</f>
        <v/>
      </c>
      <c r="V905" s="11" t="n"/>
      <c r="W905" s="11" t="n"/>
    </row>
    <row r="906">
      <c r="B906" s="9" t="n"/>
      <c r="H906" s="9" t="n"/>
      <c r="R906" s="10">
        <f>IF(B906="","",IFERROR(_xlfn.ISOWEEKNUM(DATE(VALUE(RIGHT(B906,4)),VALUE(MID(B906,4,2)),VALUE(LEFT(B906,2)))),_xlfn.ISOWEEKNUM(B906)))</f>
        <v/>
      </c>
      <c r="S906" s="10">
        <f>IF(B906="","",IFERROR(TEXT(DATE(VALUE(RIGHT(B906,4)),VALUE(MID(B906,4,2)),VALUE(LEFT(B906,2))),"mmmm"),TEXT(B906,"mmmm")))</f>
        <v/>
      </c>
      <c r="V906" s="11" t="n"/>
      <c r="W906" s="11" t="n"/>
    </row>
    <row r="907">
      <c r="B907" s="9" t="n"/>
      <c r="H907" s="9" t="n"/>
      <c r="R907" s="10">
        <f>IF(B907="","",IFERROR(_xlfn.ISOWEEKNUM(DATE(VALUE(RIGHT(B907,4)),VALUE(MID(B907,4,2)),VALUE(LEFT(B907,2)))),_xlfn.ISOWEEKNUM(B907)))</f>
        <v/>
      </c>
      <c r="S907" s="10">
        <f>IF(B907="","",IFERROR(TEXT(DATE(VALUE(RIGHT(B907,4)),VALUE(MID(B907,4,2)),VALUE(LEFT(B907,2))),"mmmm"),TEXT(B907,"mmmm")))</f>
        <v/>
      </c>
      <c r="V907" s="11" t="n"/>
      <c r="W907" s="11" t="n"/>
    </row>
    <row r="908">
      <c r="B908" s="9" t="n"/>
      <c r="H908" s="9" t="n"/>
      <c r="R908" s="10">
        <f>IF(B908="","",IFERROR(_xlfn.ISOWEEKNUM(DATE(VALUE(RIGHT(B908,4)),VALUE(MID(B908,4,2)),VALUE(LEFT(B908,2)))),_xlfn.ISOWEEKNUM(B908)))</f>
        <v/>
      </c>
      <c r="S908" s="10">
        <f>IF(B908="","",IFERROR(TEXT(DATE(VALUE(RIGHT(B908,4)),VALUE(MID(B908,4,2)),VALUE(LEFT(B908,2))),"mmmm"),TEXT(B908,"mmmm")))</f>
        <v/>
      </c>
      <c r="V908" s="11" t="n"/>
      <c r="W908" s="11" t="n"/>
    </row>
    <row r="909">
      <c r="B909" s="9" t="n"/>
      <c r="H909" s="9" t="n"/>
      <c r="R909" s="10">
        <f>IF(B909="","",IFERROR(_xlfn.ISOWEEKNUM(DATE(VALUE(RIGHT(B909,4)),VALUE(MID(B909,4,2)),VALUE(LEFT(B909,2)))),_xlfn.ISOWEEKNUM(B909)))</f>
        <v/>
      </c>
      <c r="S909" s="10">
        <f>IF(B909="","",IFERROR(TEXT(DATE(VALUE(RIGHT(B909,4)),VALUE(MID(B909,4,2)),VALUE(LEFT(B909,2))),"mmmm"),TEXT(B909,"mmmm")))</f>
        <v/>
      </c>
      <c r="V909" s="11" t="n"/>
      <c r="W909" s="11" t="n"/>
    </row>
    <row r="910">
      <c r="B910" s="9" t="n"/>
      <c r="H910" s="9" t="n"/>
      <c r="R910" s="10">
        <f>IF(B910="","",IFERROR(_xlfn.ISOWEEKNUM(DATE(VALUE(RIGHT(B910,4)),VALUE(MID(B910,4,2)),VALUE(LEFT(B910,2)))),_xlfn.ISOWEEKNUM(B910)))</f>
        <v/>
      </c>
      <c r="S910" s="10">
        <f>IF(B910="","",IFERROR(TEXT(DATE(VALUE(RIGHT(B910,4)),VALUE(MID(B910,4,2)),VALUE(LEFT(B910,2))),"mmmm"),TEXT(B910,"mmmm")))</f>
        <v/>
      </c>
      <c r="V910" s="11" t="n"/>
      <c r="W910" s="11" t="n"/>
    </row>
    <row r="911">
      <c r="B911" s="9" t="n"/>
      <c r="H911" s="9" t="n"/>
      <c r="R911" s="10">
        <f>IF(B911="","",IFERROR(_xlfn.ISOWEEKNUM(DATE(VALUE(RIGHT(B911,4)),VALUE(MID(B911,4,2)),VALUE(LEFT(B911,2)))),_xlfn.ISOWEEKNUM(B911)))</f>
        <v/>
      </c>
      <c r="S911" s="10">
        <f>IF(B911="","",IFERROR(TEXT(DATE(VALUE(RIGHT(B911,4)),VALUE(MID(B911,4,2)),VALUE(LEFT(B911,2))),"mmmm"),TEXT(B911,"mmmm")))</f>
        <v/>
      </c>
      <c r="V911" s="11" t="n"/>
      <c r="W911" s="11" t="n"/>
    </row>
    <row r="912">
      <c r="B912" s="9" t="n"/>
      <c r="H912" s="9" t="n"/>
      <c r="R912" s="10">
        <f>IF(B912="","",IFERROR(_xlfn.ISOWEEKNUM(DATE(VALUE(RIGHT(B912,4)),VALUE(MID(B912,4,2)),VALUE(LEFT(B912,2)))),_xlfn.ISOWEEKNUM(B912)))</f>
        <v/>
      </c>
      <c r="S912" s="10">
        <f>IF(B912="","",IFERROR(TEXT(DATE(VALUE(RIGHT(B912,4)),VALUE(MID(B912,4,2)),VALUE(LEFT(B912,2))),"mmmm"),TEXT(B912,"mmmm")))</f>
        <v/>
      </c>
      <c r="V912" s="11" t="n"/>
      <c r="W912" s="11" t="n"/>
    </row>
    <row r="913">
      <c r="B913" s="9" t="n"/>
      <c r="H913" s="9" t="n"/>
      <c r="R913" s="10">
        <f>IF(B913="","",IFERROR(_xlfn.ISOWEEKNUM(DATE(VALUE(RIGHT(B913,4)),VALUE(MID(B913,4,2)),VALUE(LEFT(B913,2)))),_xlfn.ISOWEEKNUM(B913)))</f>
        <v/>
      </c>
      <c r="S913" s="10">
        <f>IF(B913="","",IFERROR(TEXT(DATE(VALUE(RIGHT(B913,4)),VALUE(MID(B913,4,2)),VALUE(LEFT(B913,2))),"mmmm"),TEXT(B913,"mmmm")))</f>
        <v/>
      </c>
      <c r="V913" s="11" t="n"/>
      <c r="W913" s="11" t="n"/>
    </row>
    <row r="914">
      <c r="B914" s="9" t="n"/>
      <c r="H914" s="9" t="n"/>
      <c r="R914" s="10">
        <f>IF(B914="","",IFERROR(_xlfn.ISOWEEKNUM(DATE(VALUE(RIGHT(B914,4)),VALUE(MID(B914,4,2)),VALUE(LEFT(B914,2)))),_xlfn.ISOWEEKNUM(B914)))</f>
        <v/>
      </c>
      <c r="S914" s="10">
        <f>IF(B914="","",IFERROR(TEXT(DATE(VALUE(RIGHT(B914,4)),VALUE(MID(B914,4,2)),VALUE(LEFT(B914,2))),"mmmm"),TEXT(B914,"mmmm")))</f>
        <v/>
      </c>
      <c r="V914" s="11" t="n"/>
      <c r="W914" s="11" t="n"/>
    </row>
    <row r="915">
      <c r="B915" s="9" t="n"/>
      <c r="H915" s="9" t="n"/>
      <c r="R915" s="10">
        <f>IF(B915="","",IFERROR(_xlfn.ISOWEEKNUM(DATE(VALUE(RIGHT(B915,4)),VALUE(MID(B915,4,2)),VALUE(LEFT(B915,2)))),_xlfn.ISOWEEKNUM(B915)))</f>
        <v/>
      </c>
      <c r="S915" s="10">
        <f>IF(B915="","",IFERROR(TEXT(DATE(VALUE(RIGHT(B915,4)),VALUE(MID(B915,4,2)),VALUE(LEFT(B915,2))),"mmmm"),TEXT(B915,"mmmm")))</f>
        <v/>
      </c>
      <c r="V915" s="11" t="n"/>
      <c r="W915" s="11" t="n"/>
    </row>
    <row r="916">
      <c r="B916" s="9" t="n"/>
      <c r="H916" s="9" t="n"/>
      <c r="R916" s="10">
        <f>IF(B916="","",IFERROR(_xlfn.ISOWEEKNUM(DATE(VALUE(RIGHT(B916,4)),VALUE(MID(B916,4,2)),VALUE(LEFT(B916,2)))),_xlfn.ISOWEEKNUM(B916)))</f>
        <v/>
      </c>
      <c r="S916" s="10">
        <f>IF(B916="","",IFERROR(TEXT(DATE(VALUE(RIGHT(B916,4)),VALUE(MID(B916,4,2)),VALUE(LEFT(B916,2))),"mmmm"),TEXT(B916,"mmmm")))</f>
        <v/>
      </c>
      <c r="V916" s="11" t="n"/>
      <c r="W916" s="11" t="n"/>
    </row>
    <row r="917">
      <c r="B917" s="9" t="n"/>
      <c r="H917" s="9" t="n"/>
      <c r="R917" s="10">
        <f>IF(B917="","",IFERROR(_xlfn.ISOWEEKNUM(DATE(VALUE(RIGHT(B917,4)),VALUE(MID(B917,4,2)),VALUE(LEFT(B917,2)))),_xlfn.ISOWEEKNUM(B917)))</f>
        <v/>
      </c>
      <c r="S917" s="10">
        <f>IF(B917="","",IFERROR(TEXT(DATE(VALUE(RIGHT(B917,4)),VALUE(MID(B917,4,2)),VALUE(LEFT(B917,2))),"mmmm"),TEXT(B917,"mmmm")))</f>
        <v/>
      </c>
      <c r="V917" s="11" t="n"/>
      <c r="W917" s="11" t="n"/>
    </row>
    <row r="918">
      <c r="B918" s="9" t="n"/>
      <c r="H918" s="9" t="n"/>
      <c r="R918" s="10">
        <f>IF(B918="","",IFERROR(_xlfn.ISOWEEKNUM(DATE(VALUE(RIGHT(B918,4)),VALUE(MID(B918,4,2)),VALUE(LEFT(B918,2)))),_xlfn.ISOWEEKNUM(B918)))</f>
        <v/>
      </c>
      <c r="S918" s="10">
        <f>IF(B918="","",IFERROR(TEXT(DATE(VALUE(RIGHT(B918,4)),VALUE(MID(B918,4,2)),VALUE(LEFT(B918,2))),"mmmm"),TEXT(B918,"mmmm")))</f>
        <v/>
      </c>
      <c r="V918" s="11" t="n"/>
      <c r="W918" s="11" t="n"/>
    </row>
    <row r="919">
      <c r="B919" s="9" t="n"/>
      <c r="H919" s="9" t="n"/>
      <c r="R919" s="10">
        <f>IF(B919="","",IFERROR(_xlfn.ISOWEEKNUM(DATE(VALUE(RIGHT(B919,4)),VALUE(MID(B919,4,2)),VALUE(LEFT(B919,2)))),_xlfn.ISOWEEKNUM(B919)))</f>
        <v/>
      </c>
      <c r="S919" s="10">
        <f>IF(B919="","",IFERROR(TEXT(DATE(VALUE(RIGHT(B919,4)),VALUE(MID(B919,4,2)),VALUE(LEFT(B919,2))),"mmmm"),TEXT(B919,"mmmm")))</f>
        <v/>
      </c>
      <c r="V919" s="11" t="n"/>
      <c r="W919" s="11" t="n"/>
    </row>
    <row r="920">
      <c r="B920" s="9" t="n"/>
      <c r="H920" s="9" t="n"/>
      <c r="R920" s="10">
        <f>IF(B920="","",IFERROR(_xlfn.ISOWEEKNUM(DATE(VALUE(RIGHT(B920,4)),VALUE(MID(B920,4,2)),VALUE(LEFT(B920,2)))),_xlfn.ISOWEEKNUM(B920)))</f>
        <v/>
      </c>
      <c r="S920" s="10">
        <f>IF(B920="","",IFERROR(TEXT(DATE(VALUE(RIGHT(B920,4)),VALUE(MID(B920,4,2)),VALUE(LEFT(B920,2))),"mmmm"),TEXT(B920,"mmmm")))</f>
        <v/>
      </c>
      <c r="V920" s="11" t="n"/>
      <c r="W920" s="11" t="n"/>
    </row>
    <row r="921">
      <c r="B921" s="9" t="n"/>
      <c r="H921" s="9" t="n"/>
      <c r="R921" s="10">
        <f>IF(B921="","",IFERROR(_xlfn.ISOWEEKNUM(DATE(VALUE(RIGHT(B921,4)),VALUE(MID(B921,4,2)),VALUE(LEFT(B921,2)))),_xlfn.ISOWEEKNUM(B921)))</f>
        <v/>
      </c>
      <c r="S921" s="10">
        <f>IF(B921="","",IFERROR(TEXT(DATE(VALUE(RIGHT(B921,4)),VALUE(MID(B921,4,2)),VALUE(LEFT(B921,2))),"mmmm"),TEXT(B921,"mmmm")))</f>
        <v/>
      </c>
      <c r="V921" s="11" t="n"/>
      <c r="W921" s="11" t="n"/>
    </row>
    <row r="922">
      <c r="B922" s="9" t="n"/>
      <c r="H922" s="9" t="n"/>
      <c r="R922" s="10">
        <f>IF(B922="","",IFERROR(_xlfn.ISOWEEKNUM(DATE(VALUE(RIGHT(B922,4)),VALUE(MID(B922,4,2)),VALUE(LEFT(B922,2)))),_xlfn.ISOWEEKNUM(B922)))</f>
        <v/>
      </c>
      <c r="S922" s="10">
        <f>IF(B922="","",IFERROR(TEXT(DATE(VALUE(RIGHT(B922,4)),VALUE(MID(B922,4,2)),VALUE(LEFT(B922,2))),"mmmm"),TEXT(B922,"mmmm")))</f>
        <v/>
      </c>
      <c r="V922" s="11" t="n"/>
      <c r="W922" s="11" t="n"/>
    </row>
    <row r="923">
      <c r="B923" s="9" t="n"/>
      <c r="H923" s="9" t="n"/>
      <c r="R923" s="10">
        <f>IF(B923="","",IFERROR(_xlfn.ISOWEEKNUM(DATE(VALUE(RIGHT(B923,4)),VALUE(MID(B923,4,2)),VALUE(LEFT(B923,2)))),_xlfn.ISOWEEKNUM(B923)))</f>
        <v/>
      </c>
      <c r="S923" s="10">
        <f>IF(B923="","",IFERROR(TEXT(DATE(VALUE(RIGHT(B923,4)),VALUE(MID(B923,4,2)),VALUE(LEFT(B923,2))),"mmmm"),TEXT(B923,"mmmm")))</f>
        <v/>
      </c>
      <c r="V923" s="11" t="n"/>
      <c r="W923" s="11" t="n"/>
    </row>
    <row r="924">
      <c r="B924" s="9" t="n"/>
      <c r="H924" s="9" t="n"/>
      <c r="R924" s="10">
        <f>IF(B924="","",IFERROR(_xlfn.ISOWEEKNUM(DATE(VALUE(RIGHT(B924,4)),VALUE(MID(B924,4,2)),VALUE(LEFT(B924,2)))),_xlfn.ISOWEEKNUM(B924)))</f>
        <v/>
      </c>
      <c r="S924" s="10">
        <f>IF(B924="","",IFERROR(TEXT(DATE(VALUE(RIGHT(B924,4)),VALUE(MID(B924,4,2)),VALUE(LEFT(B924,2))),"mmmm"),TEXT(B924,"mmmm")))</f>
        <v/>
      </c>
      <c r="V924" s="11" t="n"/>
      <c r="W924" s="11" t="n"/>
    </row>
    <row r="925">
      <c r="B925" s="9" t="n"/>
      <c r="H925" s="9" t="n"/>
      <c r="R925" s="10">
        <f>IF(B925="","",IFERROR(_xlfn.ISOWEEKNUM(DATE(VALUE(RIGHT(B925,4)),VALUE(MID(B925,4,2)),VALUE(LEFT(B925,2)))),_xlfn.ISOWEEKNUM(B925)))</f>
        <v/>
      </c>
      <c r="S925" s="10">
        <f>IF(B925="","",IFERROR(TEXT(DATE(VALUE(RIGHT(B925,4)),VALUE(MID(B925,4,2)),VALUE(LEFT(B925,2))),"mmmm"),TEXT(B925,"mmmm")))</f>
        <v/>
      </c>
      <c r="V925" s="11" t="n"/>
      <c r="W925" s="11" t="n"/>
    </row>
    <row r="926">
      <c r="B926" s="9" t="n"/>
      <c r="H926" s="9" t="n"/>
      <c r="R926" s="10">
        <f>IF(B926="","",IFERROR(_xlfn.ISOWEEKNUM(DATE(VALUE(RIGHT(B926,4)),VALUE(MID(B926,4,2)),VALUE(LEFT(B926,2)))),_xlfn.ISOWEEKNUM(B926)))</f>
        <v/>
      </c>
      <c r="S926" s="10">
        <f>IF(B926="","",IFERROR(TEXT(DATE(VALUE(RIGHT(B926,4)),VALUE(MID(B926,4,2)),VALUE(LEFT(B926,2))),"mmmm"),TEXT(B926,"mmmm")))</f>
        <v/>
      </c>
      <c r="V926" s="11" t="n"/>
      <c r="W926" s="11" t="n"/>
    </row>
    <row r="927">
      <c r="B927" s="9" t="n"/>
      <c r="H927" s="9" t="n"/>
      <c r="R927" s="10">
        <f>IF(B927="","",IFERROR(_xlfn.ISOWEEKNUM(DATE(VALUE(RIGHT(B927,4)),VALUE(MID(B927,4,2)),VALUE(LEFT(B927,2)))),_xlfn.ISOWEEKNUM(B927)))</f>
        <v/>
      </c>
      <c r="S927" s="10">
        <f>IF(B927="","",IFERROR(TEXT(DATE(VALUE(RIGHT(B927,4)),VALUE(MID(B927,4,2)),VALUE(LEFT(B927,2))),"mmmm"),TEXT(B927,"mmmm")))</f>
        <v/>
      </c>
      <c r="V927" s="11" t="n"/>
      <c r="W927" s="11" t="n"/>
    </row>
    <row r="928">
      <c r="B928" s="9" t="n"/>
      <c r="H928" s="9" t="n"/>
      <c r="R928" s="10">
        <f>IF(B928="","",IFERROR(_xlfn.ISOWEEKNUM(DATE(VALUE(RIGHT(B928,4)),VALUE(MID(B928,4,2)),VALUE(LEFT(B928,2)))),_xlfn.ISOWEEKNUM(B928)))</f>
        <v/>
      </c>
      <c r="S928" s="10">
        <f>IF(B928="","",IFERROR(TEXT(DATE(VALUE(RIGHT(B928,4)),VALUE(MID(B928,4,2)),VALUE(LEFT(B928,2))),"mmmm"),TEXT(B928,"mmmm")))</f>
        <v/>
      </c>
      <c r="V928" s="11" t="n"/>
      <c r="W928" s="11" t="n"/>
    </row>
    <row r="929">
      <c r="B929" s="9" t="n"/>
      <c r="H929" s="9" t="n"/>
      <c r="R929" s="10">
        <f>IF(B929="","",IFERROR(_xlfn.ISOWEEKNUM(DATE(VALUE(RIGHT(B929,4)),VALUE(MID(B929,4,2)),VALUE(LEFT(B929,2)))),_xlfn.ISOWEEKNUM(B929)))</f>
        <v/>
      </c>
      <c r="S929" s="10">
        <f>IF(B929="","",IFERROR(TEXT(DATE(VALUE(RIGHT(B929,4)),VALUE(MID(B929,4,2)),VALUE(LEFT(B929,2))),"mmmm"),TEXT(B929,"mmmm")))</f>
        <v/>
      </c>
      <c r="V929" s="11" t="n"/>
      <c r="W929" s="11" t="n"/>
    </row>
    <row r="930">
      <c r="B930" s="9" t="n"/>
      <c r="H930" s="9" t="n"/>
      <c r="R930" s="10">
        <f>IF(B930="","",IFERROR(_xlfn.ISOWEEKNUM(DATE(VALUE(RIGHT(B930,4)),VALUE(MID(B930,4,2)),VALUE(LEFT(B930,2)))),_xlfn.ISOWEEKNUM(B930)))</f>
        <v/>
      </c>
      <c r="S930" s="10">
        <f>IF(B930="","",IFERROR(TEXT(DATE(VALUE(RIGHT(B930,4)),VALUE(MID(B930,4,2)),VALUE(LEFT(B930,2))),"mmmm"),TEXT(B930,"mmmm")))</f>
        <v/>
      </c>
      <c r="V930" s="11" t="n"/>
      <c r="W930" s="11" t="n"/>
    </row>
    <row r="931">
      <c r="B931" s="9" t="n"/>
      <c r="H931" s="9" t="n"/>
      <c r="R931" s="10">
        <f>IF(B931="","",IFERROR(_xlfn.ISOWEEKNUM(DATE(VALUE(RIGHT(B931,4)),VALUE(MID(B931,4,2)),VALUE(LEFT(B931,2)))),_xlfn.ISOWEEKNUM(B931)))</f>
        <v/>
      </c>
      <c r="S931" s="10">
        <f>IF(B931="","",IFERROR(TEXT(DATE(VALUE(RIGHT(B931,4)),VALUE(MID(B931,4,2)),VALUE(LEFT(B931,2))),"mmmm"),TEXT(B931,"mmmm")))</f>
        <v/>
      </c>
      <c r="V931" s="11" t="n"/>
      <c r="W931" s="11" t="n"/>
    </row>
    <row r="932">
      <c r="B932" s="9" t="n"/>
      <c r="H932" s="9" t="n"/>
      <c r="R932" s="10">
        <f>IF(B932="","",IFERROR(_xlfn.ISOWEEKNUM(DATE(VALUE(RIGHT(B932,4)),VALUE(MID(B932,4,2)),VALUE(LEFT(B932,2)))),_xlfn.ISOWEEKNUM(B932)))</f>
        <v/>
      </c>
      <c r="S932" s="10">
        <f>IF(B932="","",IFERROR(TEXT(DATE(VALUE(RIGHT(B932,4)),VALUE(MID(B932,4,2)),VALUE(LEFT(B932,2))),"mmmm"),TEXT(B932,"mmmm")))</f>
        <v/>
      </c>
      <c r="V932" s="11" t="n"/>
      <c r="W932" s="11" t="n"/>
    </row>
    <row r="933">
      <c r="B933" s="9" t="n"/>
      <c r="H933" s="9" t="n"/>
      <c r="R933" s="10">
        <f>IF(B933="","",IFERROR(_xlfn.ISOWEEKNUM(DATE(VALUE(RIGHT(B933,4)),VALUE(MID(B933,4,2)),VALUE(LEFT(B933,2)))),_xlfn.ISOWEEKNUM(B933)))</f>
        <v/>
      </c>
      <c r="S933" s="10">
        <f>IF(B933="","",IFERROR(TEXT(DATE(VALUE(RIGHT(B933,4)),VALUE(MID(B933,4,2)),VALUE(LEFT(B933,2))),"mmmm"),TEXT(B933,"mmmm")))</f>
        <v/>
      </c>
      <c r="V933" s="11" t="n"/>
      <c r="W933" s="11" t="n"/>
    </row>
    <row r="934">
      <c r="B934" s="9" t="n"/>
      <c r="H934" s="9" t="n"/>
      <c r="R934" s="10">
        <f>IF(B934="","",IFERROR(_xlfn.ISOWEEKNUM(DATE(VALUE(RIGHT(B934,4)),VALUE(MID(B934,4,2)),VALUE(LEFT(B934,2)))),_xlfn.ISOWEEKNUM(B934)))</f>
        <v/>
      </c>
      <c r="S934" s="10">
        <f>IF(B934="","",IFERROR(TEXT(DATE(VALUE(RIGHT(B934,4)),VALUE(MID(B934,4,2)),VALUE(LEFT(B934,2))),"mmmm"),TEXT(B934,"mmmm")))</f>
        <v/>
      </c>
      <c r="V934" s="11" t="n"/>
      <c r="W934" s="11" t="n"/>
    </row>
    <row r="935">
      <c r="B935" s="9" t="n"/>
      <c r="H935" s="9" t="n"/>
      <c r="R935" s="10">
        <f>IF(B935="","",IFERROR(_xlfn.ISOWEEKNUM(DATE(VALUE(RIGHT(B935,4)),VALUE(MID(B935,4,2)),VALUE(LEFT(B935,2)))),_xlfn.ISOWEEKNUM(B935)))</f>
        <v/>
      </c>
      <c r="S935" s="10">
        <f>IF(B935="","",IFERROR(TEXT(DATE(VALUE(RIGHT(B935,4)),VALUE(MID(B935,4,2)),VALUE(LEFT(B935,2))),"mmmm"),TEXT(B935,"mmmm")))</f>
        <v/>
      </c>
      <c r="V935" s="11" t="n"/>
      <c r="W935" s="11" t="n"/>
    </row>
    <row r="936">
      <c r="B936" s="9" t="n"/>
      <c r="H936" s="9" t="n"/>
      <c r="R936" s="10">
        <f>IF(B936="","",IFERROR(_xlfn.ISOWEEKNUM(DATE(VALUE(RIGHT(B936,4)),VALUE(MID(B936,4,2)),VALUE(LEFT(B936,2)))),_xlfn.ISOWEEKNUM(B936)))</f>
        <v/>
      </c>
      <c r="S936" s="10">
        <f>IF(B936="","",IFERROR(TEXT(DATE(VALUE(RIGHT(B936,4)),VALUE(MID(B936,4,2)),VALUE(LEFT(B936,2))),"mmmm"),TEXT(B936,"mmmm")))</f>
        <v/>
      </c>
      <c r="V936" s="11" t="n"/>
      <c r="W936" s="11" t="n"/>
    </row>
    <row r="937">
      <c r="B937" s="9" t="n"/>
      <c r="H937" s="9" t="n"/>
      <c r="R937" s="10">
        <f>IF(B937="","",IFERROR(_xlfn.ISOWEEKNUM(DATE(VALUE(RIGHT(B937,4)),VALUE(MID(B937,4,2)),VALUE(LEFT(B937,2)))),_xlfn.ISOWEEKNUM(B937)))</f>
        <v/>
      </c>
      <c r="S937" s="10">
        <f>IF(B937="","",IFERROR(TEXT(DATE(VALUE(RIGHT(B937,4)),VALUE(MID(B937,4,2)),VALUE(LEFT(B937,2))),"mmmm"),TEXT(B937,"mmmm")))</f>
        <v/>
      </c>
      <c r="V937" s="11" t="n"/>
      <c r="W937" s="11" t="n"/>
    </row>
    <row r="938">
      <c r="B938" s="9" t="n"/>
      <c r="H938" s="9" t="n"/>
      <c r="R938" s="10">
        <f>IF(B938="","",IFERROR(_xlfn.ISOWEEKNUM(DATE(VALUE(RIGHT(B938,4)),VALUE(MID(B938,4,2)),VALUE(LEFT(B938,2)))),_xlfn.ISOWEEKNUM(B938)))</f>
        <v/>
      </c>
      <c r="S938" s="10">
        <f>IF(B938="","",IFERROR(TEXT(DATE(VALUE(RIGHT(B938,4)),VALUE(MID(B938,4,2)),VALUE(LEFT(B938,2))),"mmmm"),TEXT(B938,"mmmm")))</f>
        <v/>
      </c>
      <c r="V938" s="11" t="n"/>
      <c r="W938" s="11" t="n"/>
    </row>
    <row r="939">
      <c r="B939" s="9" t="n"/>
      <c r="H939" s="9" t="n"/>
      <c r="R939" s="10">
        <f>IF(B939="","",IFERROR(_xlfn.ISOWEEKNUM(DATE(VALUE(RIGHT(B939,4)),VALUE(MID(B939,4,2)),VALUE(LEFT(B939,2)))),_xlfn.ISOWEEKNUM(B939)))</f>
        <v/>
      </c>
      <c r="S939" s="10">
        <f>IF(B939="","",IFERROR(TEXT(DATE(VALUE(RIGHT(B939,4)),VALUE(MID(B939,4,2)),VALUE(LEFT(B939,2))),"mmmm"),TEXT(B939,"mmmm")))</f>
        <v/>
      </c>
      <c r="V939" s="11" t="n"/>
      <c r="W939" s="11" t="n"/>
    </row>
    <row r="940">
      <c r="B940" s="9" t="n"/>
      <c r="H940" s="9" t="n"/>
      <c r="R940" s="10">
        <f>IF(B940="","",IFERROR(_xlfn.ISOWEEKNUM(DATE(VALUE(RIGHT(B940,4)),VALUE(MID(B940,4,2)),VALUE(LEFT(B940,2)))),_xlfn.ISOWEEKNUM(B940)))</f>
        <v/>
      </c>
      <c r="S940" s="10">
        <f>IF(B940="","",IFERROR(TEXT(DATE(VALUE(RIGHT(B940,4)),VALUE(MID(B940,4,2)),VALUE(LEFT(B940,2))),"mmmm"),TEXT(B940,"mmmm")))</f>
        <v/>
      </c>
      <c r="V940" s="11" t="n"/>
      <c r="W940" s="11" t="n"/>
    </row>
    <row r="941">
      <c r="B941" s="9" t="n"/>
      <c r="H941" s="9" t="n"/>
      <c r="R941" s="10">
        <f>IF(B941="","",IFERROR(_xlfn.ISOWEEKNUM(DATE(VALUE(RIGHT(B941,4)),VALUE(MID(B941,4,2)),VALUE(LEFT(B941,2)))),_xlfn.ISOWEEKNUM(B941)))</f>
        <v/>
      </c>
      <c r="S941" s="10">
        <f>IF(B941="","",IFERROR(TEXT(DATE(VALUE(RIGHT(B941,4)),VALUE(MID(B941,4,2)),VALUE(LEFT(B941,2))),"mmmm"),TEXT(B941,"mmmm")))</f>
        <v/>
      </c>
      <c r="V941" s="11" t="n"/>
      <c r="W941" s="11" t="n"/>
    </row>
    <row r="942">
      <c r="B942" s="9" t="n"/>
      <c r="H942" s="9" t="n"/>
      <c r="R942" s="10">
        <f>IF(B942="","",IFERROR(_xlfn.ISOWEEKNUM(DATE(VALUE(RIGHT(B942,4)),VALUE(MID(B942,4,2)),VALUE(LEFT(B942,2)))),_xlfn.ISOWEEKNUM(B942)))</f>
        <v/>
      </c>
      <c r="S942" s="10">
        <f>IF(B942="","",IFERROR(TEXT(DATE(VALUE(RIGHT(B942,4)),VALUE(MID(B942,4,2)),VALUE(LEFT(B942,2))),"mmmm"),TEXT(B942,"mmmm")))</f>
        <v/>
      </c>
      <c r="V942" s="11" t="n"/>
      <c r="W942" s="11" t="n"/>
    </row>
    <row r="943">
      <c r="B943" s="9" t="n"/>
      <c r="H943" s="9" t="n"/>
      <c r="R943" s="10">
        <f>IF(B943="","",IFERROR(_xlfn.ISOWEEKNUM(DATE(VALUE(RIGHT(B943,4)),VALUE(MID(B943,4,2)),VALUE(LEFT(B943,2)))),_xlfn.ISOWEEKNUM(B943)))</f>
        <v/>
      </c>
      <c r="S943" s="10">
        <f>IF(B943="","",IFERROR(TEXT(DATE(VALUE(RIGHT(B943,4)),VALUE(MID(B943,4,2)),VALUE(LEFT(B943,2))),"mmmm"),TEXT(B943,"mmmm")))</f>
        <v/>
      </c>
      <c r="V943" s="11" t="n"/>
      <c r="W943" s="11" t="n"/>
    </row>
    <row r="944">
      <c r="B944" s="9" t="n"/>
      <c r="H944" s="9" t="n"/>
      <c r="R944" s="10">
        <f>IF(B944="","",IFERROR(_xlfn.ISOWEEKNUM(DATE(VALUE(RIGHT(B944,4)),VALUE(MID(B944,4,2)),VALUE(LEFT(B944,2)))),_xlfn.ISOWEEKNUM(B944)))</f>
        <v/>
      </c>
      <c r="S944" s="10">
        <f>IF(B944="","",IFERROR(TEXT(DATE(VALUE(RIGHT(B944,4)),VALUE(MID(B944,4,2)),VALUE(LEFT(B944,2))),"mmmm"),TEXT(B944,"mmmm")))</f>
        <v/>
      </c>
      <c r="V944" s="11" t="n"/>
      <c r="W944" s="11" t="n"/>
    </row>
    <row r="945">
      <c r="B945" s="9" t="n"/>
      <c r="H945" s="9" t="n"/>
      <c r="R945" s="10">
        <f>IF(B945="","",IFERROR(_xlfn.ISOWEEKNUM(DATE(VALUE(RIGHT(B945,4)),VALUE(MID(B945,4,2)),VALUE(LEFT(B945,2)))),_xlfn.ISOWEEKNUM(B945)))</f>
        <v/>
      </c>
      <c r="S945" s="10">
        <f>IF(B945="","",IFERROR(TEXT(DATE(VALUE(RIGHT(B945,4)),VALUE(MID(B945,4,2)),VALUE(LEFT(B945,2))),"mmmm"),TEXT(B945,"mmmm")))</f>
        <v/>
      </c>
      <c r="V945" s="11" t="n"/>
      <c r="W945" s="11" t="n"/>
    </row>
    <row r="946">
      <c r="B946" s="9" t="n"/>
      <c r="H946" s="9" t="n"/>
      <c r="R946" s="10">
        <f>IF(B946="","",IFERROR(_xlfn.ISOWEEKNUM(DATE(VALUE(RIGHT(B946,4)),VALUE(MID(B946,4,2)),VALUE(LEFT(B946,2)))),_xlfn.ISOWEEKNUM(B946)))</f>
        <v/>
      </c>
      <c r="S946" s="10">
        <f>IF(B946="","",IFERROR(TEXT(DATE(VALUE(RIGHT(B946,4)),VALUE(MID(B946,4,2)),VALUE(LEFT(B946,2))),"mmmm"),TEXT(B946,"mmmm")))</f>
        <v/>
      </c>
      <c r="V946" s="11" t="n"/>
      <c r="W946" s="11" t="n"/>
    </row>
    <row r="947">
      <c r="B947" s="9" t="n"/>
      <c r="H947" s="9" t="n"/>
      <c r="R947" s="10">
        <f>IF(B947="","",IFERROR(_xlfn.ISOWEEKNUM(DATE(VALUE(RIGHT(B947,4)),VALUE(MID(B947,4,2)),VALUE(LEFT(B947,2)))),_xlfn.ISOWEEKNUM(B947)))</f>
        <v/>
      </c>
      <c r="S947" s="10">
        <f>IF(B947="","",IFERROR(TEXT(DATE(VALUE(RIGHT(B947,4)),VALUE(MID(B947,4,2)),VALUE(LEFT(B947,2))),"mmmm"),TEXT(B947,"mmmm")))</f>
        <v/>
      </c>
      <c r="V947" s="11" t="n"/>
      <c r="W947" s="11" t="n"/>
    </row>
    <row r="948">
      <c r="B948" s="9" t="n"/>
      <c r="H948" s="9" t="n"/>
      <c r="R948" s="10">
        <f>IF(B948="","",IFERROR(_xlfn.ISOWEEKNUM(DATE(VALUE(RIGHT(B948,4)),VALUE(MID(B948,4,2)),VALUE(LEFT(B948,2)))),_xlfn.ISOWEEKNUM(B948)))</f>
        <v/>
      </c>
      <c r="S948" s="10">
        <f>IF(B948="","",IFERROR(TEXT(DATE(VALUE(RIGHT(B948,4)),VALUE(MID(B948,4,2)),VALUE(LEFT(B948,2))),"mmmm"),TEXT(B948,"mmmm")))</f>
        <v/>
      </c>
      <c r="V948" s="11" t="n"/>
      <c r="W948" s="11" t="n"/>
    </row>
    <row r="949">
      <c r="B949" s="9" t="n"/>
      <c r="H949" s="9" t="n"/>
      <c r="R949" s="10">
        <f>IF(B949="","",IFERROR(_xlfn.ISOWEEKNUM(DATE(VALUE(RIGHT(B949,4)),VALUE(MID(B949,4,2)),VALUE(LEFT(B949,2)))),_xlfn.ISOWEEKNUM(B949)))</f>
        <v/>
      </c>
      <c r="S949" s="10">
        <f>IF(B949="","",IFERROR(TEXT(DATE(VALUE(RIGHT(B949,4)),VALUE(MID(B949,4,2)),VALUE(LEFT(B949,2))),"mmmm"),TEXT(B949,"mmmm")))</f>
        <v/>
      </c>
      <c r="V949" s="11" t="n"/>
      <c r="W949" s="11" t="n"/>
    </row>
    <row r="950">
      <c r="B950" s="9" t="n"/>
      <c r="H950" s="9" t="n"/>
      <c r="R950" s="10">
        <f>IF(B950="","",IFERROR(_xlfn.ISOWEEKNUM(DATE(VALUE(RIGHT(B950,4)),VALUE(MID(B950,4,2)),VALUE(LEFT(B950,2)))),_xlfn.ISOWEEKNUM(B950)))</f>
        <v/>
      </c>
      <c r="S950" s="10">
        <f>IF(B950="","",IFERROR(TEXT(DATE(VALUE(RIGHT(B950,4)),VALUE(MID(B950,4,2)),VALUE(LEFT(B950,2))),"mmmm"),TEXT(B950,"mmmm")))</f>
        <v/>
      </c>
      <c r="V950" s="11" t="n"/>
      <c r="W950" s="11" t="n"/>
    </row>
    <row r="951">
      <c r="B951" s="9" t="n"/>
      <c r="H951" s="9" t="n"/>
      <c r="R951" s="10">
        <f>IF(B951="","",IFERROR(_xlfn.ISOWEEKNUM(DATE(VALUE(RIGHT(B951,4)),VALUE(MID(B951,4,2)),VALUE(LEFT(B951,2)))),_xlfn.ISOWEEKNUM(B951)))</f>
        <v/>
      </c>
      <c r="S951" s="10">
        <f>IF(B951="","",IFERROR(TEXT(DATE(VALUE(RIGHT(B951,4)),VALUE(MID(B951,4,2)),VALUE(LEFT(B951,2))),"mmmm"),TEXT(B951,"mmmm")))</f>
        <v/>
      </c>
      <c r="V951" s="11" t="n"/>
      <c r="W951" s="11" t="n"/>
    </row>
    <row r="952">
      <c r="B952" s="9" t="n"/>
      <c r="H952" s="9" t="n"/>
      <c r="R952" s="10">
        <f>IF(B952="","",IFERROR(_xlfn.ISOWEEKNUM(DATE(VALUE(RIGHT(B952,4)),VALUE(MID(B952,4,2)),VALUE(LEFT(B952,2)))),_xlfn.ISOWEEKNUM(B952)))</f>
        <v/>
      </c>
      <c r="S952" s="10">
        <f>IF(B952="","",IFERROR(TEXT(DATE(VALUE(RIGHT(B952,4)),VALUE(MID(B952,4,2)),VALUE(LEFT(B952,2))),"mmmm"),TEXT(B952,"mmmm")))</f>
        <v/>
      </c>
      <c r="V952" s="11" t="n"/>
      <c r="W952" s="11" t="n"/>
    </row>
    <row r="953">
      <c r="B953" s="9" t="n"/>
      <c r="H953" s="9" t="n"/>
      <c r="R953" s="10">
        <f>IF(B953="","",IFERROR(_xlfn.ISOWEEKNUM(DATE(VALUE(RIGHT(B953,4)),VALUE(MID(B953,4,2)),VALUE(LEFT(B953,2)))),_xlfn.ISOWEEKNUM(B953)))</f>
        <v/>
      </c>
      <c r="S953" s="10">
        <f>IF(B953="","",IFERROR(TEXT(DATE(VALUE(RIGHT(B953,4)),VALUE(MID(B953,4,2)),VALUE(LEFT(B953,2))),"mmmm"),TEXT(B953,"mmmm")))</f>
        <v/>
      </c>
      <c r="V953" s="11" t="n"/>
      <c r="W953" s="11" t="n"/>
    </row>
    <row r="954">
      <c r="B954" s="9" t="n"/>
      <c r="H954" s="9" t="n"/>
      <c r="R954" s="10">
        <f>IF(B954="","",IFERROR(_xlfn.ISOWEEKNUM(DATE(VALUE(RIGHT(B954,4)),VALUE(MID(B954,4,2)),VALUE(LEFT(B954,2)))),_xlfn.ISOWEEKNUM(B954)))</f>
        <v/>
      </c>
      <c r="S954" s="10">
        <f>IF(B954="","",IFERROR(TEXT(DATE(VALUE(RIGHT(B954,4)),VALUE(MID(B954,4,2)),VALUE(LEFT(B954,2))),"mmmm"),TEXT(B954,"mmmm")))</f>
        <v/>
      </c>
      <c r="V954" s="11" t="n"/>
      <c r="W954" s="11" t="n"/>
    </row>
    <row r="955">
      <c r="B955" s="9" t="n"/>
      <c r="H955" s="9" t="n"/>
      <c r="R955" s="10">
        <f>IF(B955="","",IFERROR(_xlfn.ISOWEEKNUM(DATE(VALUE(RIGHT(B955,4)),VALUE(MID(B955,4,2)),VALUE(LEFT(B955,2)))),_xlfn.ISOWEEKNUM(B955)))</f>
        <v/>
      </c>
      <c r="S955" s="10">
        <f>IF(B955="","",IFERROR(TEXT(DATE(VALUE(RIGHT(B955,4)),VALUE(MID(B955,4,2)),VALUE(LEFT(B955,2))),"mmmm"),TEXT(B955,"mmmm")))</f>
        <v/>
      </c>
      <c r="V955" s="11" t="n"/>
      <c r="W955" s="11" t="n"/>
    </row>
    <row r="956">
      <c r="B956" s="9" t="n"/>
      <c r="H956" s="9" t="n"/>
      <c r="R956" s="10">
        <f>IF(B956="","",IFERROR(_xlfn.ISOWEEKNUM(DATE(VALUE(RIGHT(B956,4)),VALUE(MID(B956,4,2)),VALUE(LEFT(B956,2)))),_xlfn.ISOWEEKNUM(B956)))</f>
        <v/>
      </c>
      <c r="S956" s="10">
        <f>IF(B956="","",IFERROR(TEXT(DATE(VALUE(RIGHT(B956,4)),VALUE(MID(B956,4,2)),VALUE(LEFT(B956,2))),"mmmm"),TEXT(B956,"mmmm")))</f>
        <v/>
      </c>
      <c r="V956" s="11" t="n"/>
      <c r="W956" s="11" t="n"/>
    </row>
    <row r="957">
      <c r="B957" s="9" t="n"/>
      <c r="H957" s="9" t="n"/>
      <c r="R957" s="10">
        <f>IF(B957="","",IFERROR(_xlfn.ISOWEEKNUM(DATE(VALUE(RIGHT(B957,4)),VALUE(MID(B957,4,2)),VALUE(LEFT(B957,2)))),_xlfn.ISOWEEKNUM(B957)))</f>
        <v/>
      </c>
      <c r="S957" s="10">
        <f>IF(B957="","",IFERROR(TEXT(DATE(VALUE(RIGHT(B957,4)),VALUE(MID(B957,4,2)),VALUE(LEFT(B957,2))),"mmmm"),TEXT(B957,"mmmm")))</f>
        <v/>
      </c>
      <c r="V957" s="11" t="n"/>
      <c r="W957" s="11" t="n"/>
    </row>
    <row r="958">
      <c r="B958" s="9" t="n"/>
      <c r="H958" s="9" t="n"/>
      <c r="R958" s="10">
        <f>IF(B958="","",IFERROR(_xlfn.ISOWEEKNUM(DATE(VALUE(RIGHT(B958,4)),VALUE(MID(B958,4,2)),VALUE(LEFT(B958,2)))),_xlfn.ISOWEEKNUM(B958)))</f>
        <v/>
      </c>
      <c r="S958" s="10">
        <f>IF(B958="","",IFERROR(TEXT(DATE(VALUE(RIGHT(B958,4)),VALUE(MID(B958,4,2)),VALUE(LEFT(B958,2))),"mmmm"),TEXT(B958,"mmmm")))</f>
        <v/>
      </c>
      <c r="V958" s="11" t="n"/>
      <c r="W958" s="11" t="n"/>
    </row>
    <row r="959">
      <c r="B959" s="9" t="n"/>
      <c r="H959" s="9" t="n"/>
      <c r="R959" s="10">
        <f>IF(B959="","",IFERROR(_xlfn.ISOWEEKNUM(DATE(VALUE(RIGHT(B959,4)),VALUE(MID(B959,4,2)),VALUE(LEFT(B959,2)))),_xlfn.ISOWEEKNUM(B959)))</f>
        <v/>
      </c>
      <c r="S959" s="10">
        <f>IF(B959="","",IFERROR(TEXT(DATE(VALUE(RIGHT(B959,4)),VALUE(MID(B959,4,2)),VALUE(LEFT(B959,2))),"mmmm"),TEXT(B959,"mmmm")))</f>
        <v/>
      </c>
      <c r="V959" s="11" t="n"/>
      <c r="W959" s="11" t="n"/>
    </row>
    <row r="960">
      <c r="B960" s="9" t="n"/>
      <c r="H960" s="9" t="n"/>
      <c r="R960" s="10">
        <f>IF(B960="","",IFERROR(_xlfn.ISOWEEKNUM(DATE(VALUE(RIGHT(B960,4)),VALUE(MID(B960,4,2)),VALUE(LEFT(B960,2)))),_xlfn.ISOWEEKNUM(B960)))</f>
        <v/>
      </c>
      <c r="S960" s="10">
        <f>IF(B960="","",IFERROR(TEXT(DATE(VALUE(RIGHT(B960,4)),VALUE(MID(B960,4,2)),VALUE(LEFT(B960,2))),"mmmm"),TEXT(B960,"mmmm")))</f>
        <v/>
      </c>
      <c r="V960" s="11" t="n"/>
      <c r="W960" s="11" t="n"/>
    </row>
    <row r="961">
      <c r="B961" s="9" t="n"/>
      <c r="H961" s="9" t="n"/>
      <c r="R961" s="10">
        <f>IF(B961="","",IFERROR(_xlfn.ISOWEEKNUM(DATE(VALUE(RIGHT(B961,4)),VALUE(MID(B961,4,2)),VALUE(LEFT(B961,2)))),_xlfn.ISOWEEKNUM(B961)))</f>
        <v/>
      </c>
      <c r="S961" s="10">
        <f>IF(B961="","",IFERROR(TEXT(DATE(VALUE(RIGHT(B961,4)),VALUE(MID(B961,4,2)),VALUE(LEFT(B961,2))),"mmmm"),TEXT(B961,"mmmm")))</f>
        <v/>
      </c>
      <c r="V961" s="11" t="n"/>
      <c r="W961" s="11" t="n"/>
    </row>
    <row r="962">
      <c r="B962" s="9" t="n"/>
      <c r="H962" s="9" t="n"/>
      <c r="R962" s="10">
        <f>IF(B962="","",IFERROR(_xlfn.ISOWEEKNUM(DATE(VALUE(RIGHT(B962,4)),VALUE(MID(B962,4,2)),VALUE(LEFT(B962,2)))),_xlfn.ISOWEEKNUM(B962)))</f>
        <v/>
      </c>
      <c r="S962" s="10">
        <f>IF(B962="","",IFERROR(TEXT(DATE(VALUE(RIGHT(B962,4)),VALUE(MID(B962,4,2)),VALUE(LEFT(B962,2))),"mmmm"),TEXT(B962,"mmmm")))</f>
        <v/>
      </c>
      <c r="V962" s="11" t="n"/>
      <c r="W962" s="11" t="n"/>
    </row>
    <row r="963">
      <c r="B963" s="9" t="n"/>
      <c r="H963" s="9" t="n"/>
      <c r="R963" s="10">
        <f>IF(B963="","",IFERROR(_xlfn.ISOWEEKNUM(DATE(VALUE(RIGHT(B963,4)),VALUE(MID(B963,4,2)),VALUE(LEFT(B963,2)))),_xlfn.ISOWEEKNUM(B963)))</f>
        <v/>
      </c>
      <c r="S963" s="10">
        <f>IF(B963="","",IFERROR(TEXT(DATE(VALUE(RIGHT(B963,4)),VALUE(MID(B963,4,2)),VALUE(LEFT(B963,2))),"mmmm"),TEXT(B963,"mmmm")))</f>
        <v/>
      </c>
      <c r="V963" s="11" t="n"/>
      <c r="W963" s="11" t="n"/>
    </row>
    <row r="964">
      <c r="B964" s="9" t="n"/>
      <c r="H964" s="9" t="n"/>
      <c r="R964" s="10">
        <f>IF(B964="","",IFERROR(_xlfn.ISOWEEKNUM(DATE(VALUE(RIGHT(B964,4)),VALUE(MID(B964,4,2)),VALUE(LEFT(B964,2)))),_xlfn.ISOWEEKNUM(B964)))</f>
        <v/>
      </c>
      <c r="S964" s="10">
        <f>IF(B964="","",IFERROR(TEXT(DATE(VALUE(RIGHT(B964,4)),VALUE(MID(B964,4,2)),VALUE(LEFT(B964,2))),"mmmm"),TEXT(B964,"mmmm")))</f>
        <v/>
      </c>
      <c r="V964" s="11" t="n"/>
      <c r="W964" s="11" t="n"/>
    </row>
    <row r="965">
      <c r="B965" s="9" t="n"/>
      <c r="H965" s="9" t="n"/>
      <c r="R965" s="10">
        <f>IF(B965="","",IFERROR(_xlfn.ISOWEEKNUM(DATE(VALUE(RIGHT(B965,4)),VALUE(MID(B965,4,2)),VALUE(LEFT(B965,2)))),_xlfn.ISOWEEKNUM(B965)))</f>
        <v/>
      </c>
      <c r="S965" s="10">
        <f>IF(B965="","",IFERROR(TEXT(DATE(VALUE(RIGHT(B965,4)),VALUE(MID(B965,4,2)),VALUE(LEFT(B965,2))),"mmmm"),TEXT(B965,"mmmm")))</f>
        <v/>
      </c>
      <c r="V965" s="11" t="n"/>
      <c r="W965" s="11" t="n"/>
    </row>
    <row r="966">
      <c r="B966" s="9" t="n"/>
      <c r="H966" s="9" t="n"/>
      <c r="R966" s="10">
        <f>IF(B966="","",IFERROR(_xlfn.ISOWEEKNUM(DATE(VALUE(RIGHT(B966,4)),VALUE(MID(B966,4,2)),VALUE(LEFT(B966,2)))),_xlfn.ISOWEEKNUM(B966)))</f>
        <v/>
      </c>
      <c r="S966" s="10">
        <f>IF(B966="","",IFERROR(TEXT(DATE(VALUE(RIGHT(B966,4)),VALUE(MID(B966,4,2)),VALUE(LEFT(B966,2))),"mmmm"),TEXT(B966,"mmmm")))</f>
        <v/>
      </c>
      <c r="V966" s="11" t="n"/>
      <c r="W966" s="11" t="n"/>
    </row>
    <row r="967">
      <c r="B967" s="9" t="n"/>
      <c r="H967" s="9" t="n"/>
      <c r="R967" s="10">
        <f>IF(B967="","",IFERROR(_xlfn.ISOWEEKNUM(DATE(VALUE(RIGHT(B967,4)),VALUE(MID(B967,4,2)),VALUE(LEFT(B967,2)))),_xlfn.ISOWEEKNUM(B967)))</f>
        <v/>
      </c>
      <c r="S967" s="10">
        <f>IF(B967="","",IFERROR(TEXT(DATE(VALUE(RIGHT(B967,4)),VALUE(MID(B967,4,2)),VALUE(LEFT(B967,2))),"mmmm"),TEXT(B967,"mmmm")))</f>
        <v/>
      </c>
      <c r="V967" s="11" t="n"/>
      <c r="W967" s="11" t="n"/>
    </row>
    <row r="968">
      <c r="B968" s="9" t="n"/>
      <c r="H968" s="9" t="n"/>
      <c r="R968" s="10">
        <f>IF(B968="","",IFERROR(_xlfn.ISOWEEKNUM(DATE(VALUE(RIGHT(B968,4)),VALUE(MID(B968,4,2)),VALUE(LEFT(B968,2)))),_xlfn.ISOWEEKNUM(B968)))</f>
        <v/>
      </c>
      <c r="S968" s="10">
        <f>IF(B968="","",IFERROR(TEXT(DATE(VALUE(RIGHT(B968,4)),VALUE(MID(B968,4,2)),VALUE(LEFT(B968,2))),"mmmm"),TEXT(B968,"mmmm")))</f>
        <v/>
      </c>
      <c r="V968" s="11" t="n"/>
      <c r="W968" s="11" t="n"/>
    </row>
    <row r="969">
      <c r="B969" s="9" t="n"/>
      <c r="H969" s="9" t="n"/>
      <c r="R969" s="10">
        <f>IF(B969="","",IFERROR(_xlfn.ISOWEEKNUM(DATE(VALUE(RIGHT(B969,4)),VALUE(MID(B969,4,2)),VALUE(LEFT(B969,2)))),_xlfn.ISOWEEKNUM(B969)))</f>
        <v/>
      </c>
      <c r="S969" s="10">
        <f>IF(B969="","",IFERROR(TEXT(DATE(VALUE(RIGHT(B969,4)),VALUE(MID(B969,4,2)),VALUE(LEFT(B969,2))),"mmmm"),TEXT(B969,"mmmm")))</f>
        <v/>
      </c>
      <c r="V969" s="11" t="n"/>
      <c r="W969" s="11" t="n"/>
    </row>
    <row r="970">
      <c r="B970" s="9" t="n"/>
      <c r="H970" s="9" t="n"/>
      <c r="R970" s="10">
        <f>IF(B970="","",IFERROR(_xlfn.ISOWEEKNUM(DATE(VALUE(RIGHT(B970,4)),VALUE(MID(B970,4,2)),VALUE(LEFT(B970,2)))),_xlfn.ISOWEEKNUM(B970)))</f>
        <v/>
      </c>
      <c r="S970" s="10">
        <f>IF(B970="","",IFERROR(TEXT(DATE(VALUE(RIGHT(B970,4)),VALUE(MID(B970,4,2)),VALUE(LEFT(B970,2))),"mmmm"),TEXT(B970,"mmmm")))</f>
        <v/>
      </c>
      <c r="V970" s="11" t="n"/>
      <c r="W970" s="11" t="n"/>
    </row>
    <row r="971">
      <c r="B971" s="9" t="n"/>
      <c r="H971" s="9" t="n"/>
      <c r="R971" s="10">
        <f>IF(B971="","",IFERROR(_xlfn.ISOWEEKNUM(DATE(VALUE(RIGHT(B971,4)),VALUE(MID(B971,4,2)),VALUE(LEFT(B971,2)))),_xlfn.ISOWEEKNUM(B971)))</f>
        <v/>
      </c>
      <c r="S971" s="10">
        <f>IF(B971="","",IFERROR(TEXT(DATE(VALUE(RIGHT(B971,4)),VALUE(MID(B971,4,2)),VALUE(LEFT(B971,2))),"mmmm"),TEXT(B971,"mmmm")))</f>
        <v/>
      </c>
      <c r="V971" s="11" t="n"/>
      <c r="W971" s="11" t="n"/>
    </row>
    <row r="972">
      <c r="B972" s="9" t="n"/>
      <c r="H972" s="9" t="n"/>
      <c r="R972" s="10">
        <f>IF(B972="","",IFERROR(_xlfn.ISOWEEKNUM(DATE(VALUE(RIGHT(B972,4)),VALUE(MID(B972,4,2)),VALUE(LEFT(B972,2)))),_xlfn.ISOWEEKNUM(B972)))</f>
        <v/>
      </c>
      <c r="S972" s="10">
        <f>IF(B972="","",IFERROR(TEXT(DATE(VALUE(RIGHT(B972,4)),VALUE(MID(B972,4,2)),VALUE(LEFT(B972,2))),"mmmm"),TEXT(B972,"mmmm")))</f>
        <v/>
      </c>
      <c r="V972" s="11" t="n"/>
      <c r="W972" s="11" t="n"/>
    </row>
    <row r="973">
      <c r="B973" s="9" t="n"/>
      <c r="H973" s="9" t="n"/>
      <c r="R973" s="10">
        <f>IF(B973="","",IFERROR(_xlfn.ISOWEEKNUM(DATE(VALUE(RIGHT(B973,4)),VALUE(MID(B973,4,2)),VALUE(LEFT(B973,2)))),_xlfn.ISOWEEKNUM(B973)))</f>
        <v/>
      </c>
      <c r="S973" s="10">
        <f>IF(B973="","",IFERROR(TEXT(DATE(VALUE(RIGHT(B973,4)),VALUE(MID(B973,4,2)),VALUE(LEFT(B973,2))),"mmmm"),TEXT(B973,"mmmm")))</f>
        <v/>
      </c>
      <c r="V973" s="11" t="n"/>
      <c r="W973" s="11" t="n"/>
    </row>
    <row r="974">
      <c r="B974" s="9" t="n"/>
      <c r="H974" s="9" t="n"/>
      <c r="R974" s="10">
        <f>IF(B974="","",IFERROR(_xlfn.ISOWEEKNUM(DATE(VALUE(RIGHT(B974,4)),VALUE(MID(B974,4,2)),VALUE(LEFT(B974,2)))),_xlfn.ISOWEEKNUM(B974)))</f>
        <v/>
      </c>
      <c r="S974" s="10">
        <f>IF(B974="","",IFERROR(TEXT(DATE(VALUE(RIGHT(B974,4)),VALUE(MID(B974,4,2)),VALUE(LEFT(B974,2))),"mmmm"),TEXT(B974,"mmmm")))</f>
        <v/>
      </c>
      <c r="V974" s="11" t="n"/>
      <c r="W974" s="11" t="n"/>
    </row>
    <row r="975">
      <c r="B975" s="9" t="n"/>
      <c r="H975" s="9" t="n"/>
      <c r="R975" s="10">
        <f>IF(B975="","",IFERROR(_xlfn.ISOWEEKNUM(DATE(VALUE(RIGHT(B975,4)),VALUE(MID(B975,4,2)),VALUE(LEFT(B975,2)))),_xlfn.ISOWEEKNUM(B975)))</f>
        <v/>
      </c>
      <c r="S975" s="10">
        <f>IF(B975="","",IFERROR(TEXT(DATE(VALUE(RIGHT(B975,4)),VALUE(MID(B975,4,2)),VALUE(LEFT(B975,2))),"mmmm"),TEXT(B975,"mmmm")))</f>
        <v/>
      </c>
      <c r="V975" s="11" t="n"/>
      <c r="W975" s="11" t="n"/>
    </row>
    <row r="976">
      <c r="B976" s="9" t="n"/>
      <c r="H976" s="9" t="n"/>
      <c r="R976" s="10">
        <f>IF(B976="","",IFERROR(_xlfn.ISOWEEKNUM(DATE(VALUE(RIGHT(B976,4)),VALUE(MID(B976,4,2)),VALUE(LEFT(B976,2)))),_xlfn.ISOWEEKNUM(B976)))</f>
        <v/>
      </c>
      <c r="S976" s="10">
        <f>IF(B976="","",IFERROR(TEXT(DATE(VALUE(RIGHT(B976,4)),VALUE(MID(B976,4,2)),VALUE(LEFT(B976,2))),"mmmm"),TEXT(B976,"mmmm")))</f>
        <v/>
      </c>
      <c r="V976" s="11" t="n"/>
      <c r="W976" s="11" t="n"/>
    </row>
    <row r="977">
      <c r="B977" s="9" t="n"/>
      <c r="H977" s="9" t="n"/>
      <c r="R977" s="10">
        <f>IF(B977="","",IFERROR(_xlfn.ISOWEEKNUM(DATE(VALUE(RIGHT(B977,4)),VALUE(MID(B977,4,2)),VALUE(LEFT(B977,2)))),_xlfn.ISOWEEKNUM(B977)))</f>
        <v/>
      </c>
      <c r="S977" s="10">
        <f>IF(B977="","",IFERROR(TEXT(DATE(VALUE(RIGHT(B977,4)),VALUE(MID(B977,4,2)),VALUE(LEFT(B977,2))),"mmmm"),TEXT(B977,"mmmm")))</f>
        <v/>
      </c>
      <c r="V977" s="11" t="n"/>
      <c r="W977" s="11" t="n"/>
    </row>
    <row r="978">
      <c r="B978" s="9" t="n"/>
      <c r="H978" s="9" t="n"/>
      <c r="R978" s="10">
        <f>IF(B978="","",IFERROR(_xlfn.ISOWEEKNUM(DATE(VALUE(RIGHT(B978,4)),VALUE(MID(B978,4,2)),VALUE(LEFT(B978,2)))),_xlfn.ISOWEEKNUM(B978)))</f>
        <v/>
      </c>
      <c r="S978" s="10">
        <f>IF(B978="","",IFERROR(TEXT(DATE(VALUE(RIGHT(B978,4)),VALUE(MID(B978,4,2)),VALUE(LEFT(B978,2))),"mmmm"),TEXT(B978,"mmmm")))</f>
        <v/>
      </c>
      <c r="V978" s="11" t="n"/>
      <c r="W978" s="11" t="n"/>
    </row>
    <row r="979">
      <c r="B979" s="9" t="n"/>
      <c r="H979" s="9" t="n"/>
      <c r="R979" s="10">
        <f>IF(B979="","",IFERROR(_xlfn.ISOWEEKNUM(DATE(VALUE(RIGHT(B979,4)),VALUE(MID(B979,4,2)),VALUE(LEFT(B979,2)))),_xlfn.ISOWEEKNUM(B979)))</f>
        <v/>
      </c>
      <c r="S979" s="10">
        <f>IF(B979="","",IFERROR(TEXT(DATE(VALUE(RIGHT(B979,4)),VALUE(MID(B979,4,2)),VALUE(LEFT(B979,2))),"mmmm"),TEXT(B979,"mmmm")))</f>
        <v/>
      </c>
      <c r="V979" s="11" t="n"/>
      <c r="W979" s="11" t="n"/>
    </row>
    <row r="980">
      <c r="B980" s="9" t="n"/>
      <c r="H980" s="9" t="n"/>
      <c r="R980" s="10">
        <f>IF(B980="","",IFERROR(_xlfn.ISOWEEKNUM(DATE(VALUE(RIGHT(B980,4)),VALUE(MID(B980,4,2)),VALUE(LEFT(B980,2)))),_xlfn.ISOWEEKNUM(B980)))</f>
        <v/>
      </c>
      <c r="S980" s="10">
        <f>IF(B980="","",IFERROR(TEXT(DATE(VALUE(RIGHT(B980,4)),VALUE(MID(B980,4,2)),VALUE(LEFT(B980,2))),"mmmm"),TEXT(B980,"mmmm")))</f>
        <v/>
      </c>
      <c r="V980" s="11" t="n"/>
      <c r="W980" s="11" t="n"/>
    </row>
    <row r="981">
      <c r="B981" s="9" t="n"/>
      <c r="H981" s="9" t="n"/>
      <c r="R981" s="10">
        <f>IF(B981="","",IFERROR(_xlfn.ISOWEEKNUM(DATE(VALUE(RIGHT(B981,4)),VALUE(MID(B981,4,2)),VALUE(LEFT(B981,2)))),_xlfn.ISOWEEKNUM(B981)))</f>
        <v/>
      </c>
      <c r="S981" s="10">
        <f>IF(B981="","",IFERROR(TEXT(DATE(VALUE(RIGHT(B981,4)),VALUE(MID(B981,4,2)),VALUE(LEFT(B981,2))),"mmmm"),TEXT(B981,"mmmm")))</f>
        <v/>
      </c>
      <c r="V981" s="11" t="n"/>
      <c r="W981" s="11" t="n"/>
    </row>
    <row r="982">
      <c r="B982" s="9" t="n"/>
      <c r="H982" s="9" t="n"/>
      <c r="R982" s="10">
        <f>IF(B982="","",IFERROR(_xlfn.ISOWEEKNUM(DATE(VALUE(RIGHT(B982,4)),VALUE(MID(B982,4,2)),VALUE(LEFT(B982,2)))),_xlfn.ISOWEEKNUM(B982)))</f>
        <v/>
      </c>
      <c r="S982" s="10">
        <f>IF(B982="","",IFERROR(TEXT(DATE(VALUE(RIGHT(B982,4)),VALUE(MID(B982,4,2)),VALUE(LEFT(B982,2))),"mmmm"),TEXT(B982,"mmmm")))</f>
        <v/>
      </c>
      <c r="V982" s="11" t="n"/>
      <c r="W982" s="11" t="n"/>
    </row>
    <row r="983">
      <c r="B983" s="9" t="n"/>
      <c r="H983" s="9" t="n"/>
      <c r="R983" s="10">
        <f>IF(B983="","",IFERROR(_xlfn.ISOWEEKNUM(DATE(VALUE(RIGHT(B983,4)),VALUE(MID(B983,4,2)),VALUE(LEFT(B983,2)))),_xlfn.ISOWEEKNUM(B983)))</f>
        <v/>
      </c>
      <c r="S983" s="10">
        <f>IF(B983="","",IFERROR(TEXT(DATE(VALUE(RIGHT(B983,4)),VALUE(MID(B983,4,2)),VALUE(LEFT(B983,2))),"mmmm"),TEXT(B983,"mmmm")))</f>
        <v/>
      </c>
      <c r="V983" s="11" t="n"/>
      <c r="W983" s="11" t="n"/>
    </row>
    <row r="984">
      <c r="B984" s="9" t="n"/>
      <c r="H984" s="9" t="n"/>
      <c r="R984" s="10">
        <f>IF(B984="","",IFERROR(_xlfn.ISOWEEKNUM(DATE(VALUE(RIGHT(B984,4)),VALUE(MID(B984,4,2)),VALUE(LEFT(B984,2)))),_xlfn.ISOWEEKNUM(B984)))</f>
        <v/>
      </c>
      <c r="S984" s="10">
        <f>IF(B984="","",IFERROR(TEXT(DATE(VALUE(RIGHT(B984,4)),VALUE(MID(B984,4,2)),VALUE(LEFT(B984,2))),"mmmm"),TEXT(B984,"mmmm")))</f>
        <v/>
      </c>
      <c r="V984" s="11" t="n"/>
      <c r="W984" s="11" t="n"/>
    </row>
    <row r="985">
      <c r="B985" s="9" t="n"/>
      <c r="H985" s="9" t="n"/>
      <c r="R985" s="10">
        <f>IF(B985="","",IFERROR(_xlfn.ISOWEEKNUM(DATE(VALUE(RIGHT(B985,4)),VALUE(MID(B985,4,2)),VALUE(LEFT(B985,2)))),_xlfn.ISOWEEKNUM(B985)))</f>
        <v/>
      </c>
      <c r="S985" s="10">
        <f>IF(B985="","",IFERROR(TEXT(DATE(VALUE(RIGHT(B985,4)),VALUE(MID(B985,4,2)),VALUE(LEFT(B985,2))),"mmmm"),TEXT(B985,"mmmm")))</f>
        <v/>
      </c>
      <c r="V985" s="11" t="n"/>
      <c r="W985" s="11" t="n"/>
    </row>
    <row r="986">
      <c r="B986" s="9" t="n"/>
      <c r="H986" s="9" t="n"/>
      <c r="R986" s="10">
        <f>IF(B986="","",IFERROR(_xlfn.ISOWEEKNUM(DATE(VALUE(RIGHT(B986,4)),VALUE(MID(B986,4,2)),VALUE(LEFT(B986,2)))),_xlfn.ISOWEEKNUM(B986)))</f>
        <v/>
      </c>
      <c r="S986" s="10">
        <f>IF(B986="","",IFERROR(TEXT(DATE(VALUE(RIGHT(B986,4)),VALUE(MID(B986,4,2)),VALUE(LEFT(B986,2))),"mmmm"),TEXT(B986,"mmmm")))</f>
        <v/>
      </c>
      <c r="V986" s="11" t="n"/>
      <c r="W986" s="11" t="n"/>
    </row>
    <row r="987">
      <c r="B987" s="9" t="n"/>
      <c r="H987" s="9" t="n"/>
      <c r="R987" s="10">
        <f>IF(B987="","",IFERROR(_xlfn.ISOWEEKNUM(DATE(VALUE(RIGHT(B987,4)),VALUE(MID(B987,4,2)),VALUE(LEFT(B987,2)))),_xlfn.ISOWEEKNUM(B987)))</f>
        <v/>
      </c>
      <c r="S987" s="10">
        <f>IF(B987="","",IFERROR(TEXT(DATE(VALUE(RIGHT(B987,4)),VALUE(MID(B987,4,2)),VALUE(LEFT(B987,2))),"mmmm"),TEXT(B987,"mmmm")))</f>
        <v/>
      </c>
      <c r="V987" s="11" t="n"/>
      <c r="W987" s="11" t="n"/>
    </row>
    <row r="988">
      <c r="B988" s="9" t="n"/>
      <c r="H988" s="9" t="n"/>
      <c r="R988" s="10">
        <f>IF(B988="","",IFERROR(_xlfn.ISOWEEKNUM(DATE(VALUE(RIGHT(B988,4)),VALUE(MID(B988,4,2)),VALUE(LEFT(B988,2)))),_xlfn.ISOWEEKNUM(B988)))</f>
        <v/>
      </c>
      <c r="S988" s="10">
        <f>IF(B988="","",IFERROR(TEXT(DATE(VALUE(RIGHT(B988,4)),VALUE(MID(B988,4,2)),VALUE(LEFT(B988,2))),"mmmm"),TEXT(B988,"mmmm")))</f>
        <v/>
      </c>
      <c r="V988" s="11" t="n"/>
      <c r="W988" s="11" t="n"/>
    </row>
    <row r="989">
      <c r="B989" s="9" t="n"/>
      <c r="H989" s="9" t="n"/>
      <c r="R989" s="10">
        <f>IF(B989="","",IFERROR(_xlfn.ISOWEEKNUM(DATE(VALUE(RIGHT(B989,4)),VALUE(MID(B989,4,2)),VALUE(LEFT(B989,2)))),_xlfn.ISOWEEKNUM(B989)))</f>
        <v/>
      </c>
      <c r="S989" s="10">
        <f>IF(B989="","",IFERROR(TEXT(DATE(VALUE(RIGHT(B989,4)),VALUE(MID(B989,4,2)),VALUE(LEFT(B989,2))),"mmmm"),TEXT(B989,"mmmm")))</f>
        <v/>
      </c>
      <c r="V989" s="11" t="n"/>
      <c r="W989" s="11" t="n"/>
    </row>
    <row r="990">
      <c r="B990" s="9" t="n"/>
      <c r="H990" s="9" t="n"/>
      <c r="R990" s="10">
        <f>IF(B990="","",IFERROR(_xlfn.ISOWEEKNUM(DATE(VALUE(RIGHT(B990,4)),VALUE(MID(B990,4,2)),VALUE(LEFT(B990,2)))),_xlfn.ISOWEEKNUM(B990)))</f>
        <v/>
      </c>
      <c r="S990" s="10">
        <f>IF(B990="","",IFERROR(TEXT(DATE(VALUE(RIGHT(B990,4)),VALUE(MID(B990,4,2)),VALUE(LEFT(B990,2))),"mmmm"),TEXT(B990,"mmmm")))</f>
        <v/>
      </c>
      <c r="V990" s="11" t="n"/>
      <c r="W990" s="11" t="n"/>
    </row>
    <row r="991">
      <c r="B991" s="9" t="n"/>
      <c r="H991" s="9" t="n"/>
      <c r="R991" s="10">
        <f>IF(B991="","",IFERROR(_xlfn.ISOWEEKNUM(DATE(VALUE(RIGHT(B991,4)),VALUE(MID(B991,4,2)),VALUE(LEFT(B991,2)))),_xlfn.ISOWEEKNUM(B991)))</f>
        <v/>
      </c>
      <c r="S991" s="10">
        <f>IF(B991="","",IFERROR(TEXT(DATE(VALUE(RIGHT(B991,4)),VALUE(MID(B991,4,2)),VALUE(LEFT(B991,2))),"mmmm"),TEXT(B991,"mmmm")))</f>
        <v/>
      </c>
      <c r="V991" s="11" t="n"/>
      <c r="W991" s="11" t="n"/>
    </row>
    <row r="992">
      <c r="B992" s="9" t="n"/>
      <c r="H992" s="9" t="n"/>
      <c r="R992" s="10">
        <f>IF(B992="","",IFERROR(_xlfn.ISOWEEKNUM(DATE(VALUE(RIGHT(B992,4)),VALUE(MID(B992,4,2)),VALUE(LEFT(B992,2)))),_xlfn.ISOWEEKNUM(B992)))</f>
        <v/>
      </c>
      <c r="S992" s="10">
        <f>IF(B992="","",IFERROR(TEXT(DATE(VALUE(RIGHT(B992,4)),VALUE(MID(B992,4,2)),VALUE(LEFT(B992,2))),"mmmm"),TEXT(B992,"mmmm")))</f>
        <v/>
      </c>
      <c r="V992" s="11" t="n"/>
      <c r="W992" s="11" t="n"/>
    </row>
    <row r="993">
      <c r="B993" s="9" t="n"/>
      <c r="H993" s="9" t="n"/>
      <c r="R993" s="10">
        <f>IF(B993="","",IFERROR(_xlfn.ISOWEEKNUM(DATE(VALUE(RIGHT(B993,4)),VALUE(MID(B993,4,2)),VALUE(LEFT(B993,2)))),_xlfn.ISOWEEKNUM(B993)))</f>
        <v/>
      </c>
      <c r="S993" s="10">
        <f>IF(B993="","",IFERROR(TEXT(DATE(VALUE(RIGHT(B993,4)),VALUE(MID(B993,4,2)),VALUE(LEFT(B993,2))),"mmmm"),TEXT(B993,"mmmm")))</f>
        <v/>
      </c>
      <c r="V993" s="11" t="n"/>
      <c r="W993" s="11" t="n"/>
    </row>
    <row r="994">
      <c r="B994" s="9" t="n"/>
      <c r="H994" s="9" t="n"/>
      <c r="R994" s="10">
        <f>IF(B994="","",IFERROR(_xlfn.ISOWEEKNUM(DATE(VALUE(RIGHT(B994,4)),VALUE(MID(B994,4,2)),VALUE(LEFT(B994,2)))),_xlfn.ISOWEEKNUM(B994)))</f>
        <v/>
      </c>
      <c r="S994" s="10">
        <f>IF(B994="","",IFERROR(TEXT(DATE(VALUE(RIGHT(B994,4)),VALUE(MID(B994,4,2)),VALUE(LEFT(B994,2))),"mmmm"),TEXT(B994,"mmmm")))</f>
        <v/>
      </c>
      <c r="V994" s="11" t="n"/>
      <c r="W994" s="11" t="n"/>
    </row>
    <row r="995">
      <c r="B995" s="9" t="n"/>
      <c r="H995" s="9" t="n"/>
      <c r="R995" s="10">
        <f>IF(B995="","",IFERROR(_xlfn.ISOWEEKNUM(DATE(VALUE(RIGHT(B995,4)),VALUE(MID(B995,4,2)),VALUE(LEFT(B995,2)))),_xlfn.ISOWEEKNUM(B995)))</f>
        <v/>
      </c>
      <c r="S995" s="10">
        <f>IF(B995="","",IFERROR(TEXT(DATE(VALUE(RIGHT(B995,4)),VALUE(MID(B995,4,2)),VALUE(LEFT(B995,2))),"mmmm"),TEXT(B995,"mmmm")))</f>
        <v/>
      </c>
      <c r="V995" s="11" t="n"/>
      <c r="W995" s="11" t="n"/>
    </row>
    <row r="996">
      <c r="B996" s="9" t="n"/>
      <c r="H996" s="9" t="n"/>
      <c r="R996" s="10">
        <f>IF(B996="","",IFERROR(_xlfn.ISOWEEKNUM(DATE(VALUE(RIGHT(B996,4)),VALUE(MID(B996,4,2)),VALUE(LEFT(B996,2)))),_xlfn.ISOWEEKNUM(B996)))</f>
        <v/>
      </c>
      <c r="S996" s="10">
        <f>IF(B996="","",IFERROR(TEXT(DATE(VALUE(RIGHT(B996,4)),VALUE(MID(B996,4,2)),VALUE(LEFT(B996,2))),"mmmm"),TEXT(B996,"mmmm")))</f>
        <v/>
      </c>
      <c r="V996" s="11" t="n"/>
      <c r="W996" s="11" t="n"/>
    </row>
    <row r="997">
      <c r="B997" s="9" t="n"/>
      <c r="H997" s="9" t="n"/>
      <c r="R997" s="10">
        <f>IF(B997="","",IFERROR(_xlfn.ISOWEEKNUM(DATE(VALUE(RIGHT(B997,4)),VALUE(MID(B997,4,2)),VALUE(LEFT(B997,2)))),_xlfn.ISOWEEKNUM(B997)))</f>
        <v/>
      </c>
      <c r="S997" s="10">
        <f>IF(B997="","",IFERROR(TEXT(DATE(VALUE(RIGHT(B997,4)),VALUE(MID(B997,4,2)),VALUE(LEFT(B997,2))),"mmmm"),TEXT(B997,"mmmm")))</f>
        <v/>
      </c>
      <c r="V997" s="11" t="n"/>
      <c r="W997" s="11" t="n"/>
    </row>
    <row r="998">
      <c r="B998" s="9" t="n"/>
      <c r="H998" s="9" t="n"/>
      <c r="R998" s="10">
        <f>IF(B998="","",IFERROR(_xlfn.ISOWEEKNUM(DATE(VALUE(RIGHT(B998,4)),VALUE(MID(B998,4,2)),VALUE(LEFT(B998,2)))),_xlfn.ISOWEEKNUM(B998)))</f>
        <v/>
      </c>
      <c r="S998" s="10">
        <f>IF(B998="","",IFERROR(TEXT(DATE(VALUE(RIGHT(B998,4)),VALUE(MID(B998,4,2)),VALUE(LEFT(B998,2))),"mmmm"),TEXT(B998,"mmmm")))</f>
        <v/>
      </c>
      <c r="V998" s="11" t="n"/>
      <c r="W998" s="11" t="n"/>
    </row>
    <row r="999">
      <c r="B999" s="9" t="n"/>
      <c r="H999" s="9" t="n"/>
      <c r="R999" s="10">
        <f>IF(B999="","",IFERROR(_xlfn.ISOWEEKNUM(DATE(VALUE(RIGHT(B999,4)),VALUE(MID(B999,4,2)),VALUE(LEFT(B999,2)))),_xlfn.ISOWEEKNUM(B999)))</f>
        <v/>
      </c>
      <c r="S999" s="10">
        <f>IF(B999="","",IFERROR(TEXT(DATE(VALUE(RIGHT(B999,4)),VALUE(MID(B999,4,2)),VALUE(LEFT(B999,2))),"mmmm"),TEXT(B999,"mmmm")))</f>
        <v/>
      </c>
      <c r="V999" s="11" t="n"/>
      <c r="W999" s="11" t="n"/>
    </row>
    <row r="1000">
      <c r="B1000" s="9" t="n"/>
      <c r="H1000" s="9" t="n"/>
      <c r="R1000" s="10">
        <f>IF(B1000="","",IFERROR(_xlfn.ISOWEEKNUM(DATE(VALUE(RIGHT(B1000,4)),VALUE(MID(B1000,4,2)),VALUE(LEFT(B1000,2)))),_xlfn.ISOWEEKNUM(B1000)))</f>
        <v/>
      </c>
      <c r="S1000" s="10">
        <f>IF(B1000="","",IFERROR(TEXT(DATE(VALUE(RIGHT(B1000,4)),VALUE(MID(B1000,4,2)),VALUE(LEFT(B1000,2))),"mmmm"),TEXT(B1000,"mmmm")))</f>
        <v/>
      </c>
      <c r="V1000" s="11" t="n"/>
      <c r="W1000" s="11" t="n"/>
    </row>
    <row r="1001">
      <c r="B1001" s="9" t="n"/>
      <c r="H1001" s="9" t="n"/>
      <c r="R1001" s="10">
        <f>IF(B1001="","",IFERROR(_xlfn.ISOWEEKNUM(DATE(VALUE(RIGHT(B1001,4)),VALUE(MID(B1001,4,2)),VALUE(LEFT(B1001,2)))),_xlfn.ISOWEEKNUM(B1001)))</f>
        <v/>
      </c>
      <c r="S1001" s="10">
        <f>IF(B1001="","",IFERROR(TEXT(DATE(VALUE(RIGHT(B1001,4)),VALUE(MID(B1001,4,2)),VALUE(LEFT(B1001,2))),"mmmm"),TEXT(B1001,"mmmm")))</f>
        <v/>
      </c>
      <c r="V1001" s="11" t="n"/>
      <c r="W1001" s="11" t="n"/>
    </row>
    <row r="1002">
      <c r="B1002" s="9" t="n"/>
      <c r="H1002" s="9" t="n"/>
      <c r="R1002" s="10">
        <f>IF(B1002="","",IFERROR(_xlfn.ISOWEEKNUM(DATE(VALUE(RIGHT(B1002,4)),VALUE(MID(B1002,4,2)),VALUE(LEFT(B1002,2)))),_xlfn.ISOWEEKNUM(B1002)))</f>
        <v/>
      </c>
      <c r="S1002" s="10">
        <f>IF(B1002="","",IFERROR(TEXT(DATE(VALUE(RIGHT(B1002,4)),VALUE(MID(B1002,4,2)),VALUE(LEFT(B1002,2))),"mmmm"),TEXT(B1002,"mmmm")))</f>
        <v/>
      </c>
      <c r="V1002" s="11" t="n"/>
      <c r="W1002" s="11" t="n"/>
    </row>
    <row r="1003">
      <c r="B1003" s="9" t="n"/>
      <c r="H1003" s="9" t="n"/>
      <c r="R1003" s="10">
        <f>IF(B1003="","",IFERROR(_xlfn.ISOWEEKNUM(DATE(VALUE(RIGHT(B1003,4)),VALUE(MID(B1003,4,2)),VALUE(LEFT(B1003,2)))),_xlfn.ISOWEEKNUM(B1003)))</f>
        <v/>
      </c>
      <c r="S1003" s="10">
        <f>IF(B1003="","",IFERROR(TEXT(DATE(VALUE(RIGHT(B1003,4)),VALUE(MID(B1003,4,2)),VALUE(LEFT(B1003,2))),"mmmm"),TEXT(B1003,"mmmm")))</f>
        <v/>
      </c>
      <c r="V1003" s="11" t="n"/>
      <c r="W1003" s="11" t="n"/>
    </row>
    <row r="1004">
      <c r="B1004" s="9" t="n"/>
      <c r="H1004" s="9" t="n"/>
      <c r="R1004" s="10">
        <f>IF(B1004="","",IFERROR(_xlfn.ISOWEEKNUM(DATE(VALUE(RIGHT(B1004,4)),VALUE(MID(B1004,4,2)),VALUE(LEFT(B1004,2)))),_xlfn.ISOWEEKNUM(B1004)))</f>
        <v/>
      </c>
      <c r="S1004" s="10">
        <f>IF(B1004="","",IFERROR(TEXT(DATE(VALUE(RIGHT(B1004,4)),VALUE(MID(B1004,4,2)),VALUE(LEFT(B1004,2))),"mmmm"),TEXT(B1004,"mmmm")))</f>
        <v/>
      </c>
      <c r="V1004" s="11" t="n"/>
      <c r="W1004" s="11" t="n"/>
    </row>
    <row r="1005">
      <c r="B1005" s="9" t="n"/>
      <c r="H1005" s="9" t="n"/>
      <c r="R1005" s="10">
        <f>IF(B1005="","",IFERROR(_xlfn.ISOWEEKNUM(DATE(VALUE(RIGHT(B1005,4)),VALUE(MID(B1005,4,2)),VALUE(LEFT(B1005,2)))),_xlfn.ISOWEEKNUM(B1005)))</f>
        <v/>
      </c>
      <c r="S1005" s="10">
        <f>IF(B1005="","",IFERROR(TEXT(DATE(VALUE(RIGHT(B1005,4)),VALUE(MID(B1005,4,2)),VALUE(LEFT(B1005,2))),"mmmm"),TEXT(B1005,"mmmm")))</f>
        <v/>
      </c>
      <c r="V1005" s="11" t="n"/>
      <c r="W1005" s="11" t="n"/>
    </row>
    <row r="1006">
      <c r="B1006" s="9" t="n"/>
      <c r="H1006" s="9" t="n"/>
      <c r="R1006" s="10">
        <f>IF(B1006="","",IFERROR(_xlfn.ISOWEEKNUM(DATE(VALUE(RIGHT(B1006,4)),VALUE(MID(B1006,4,2)),VALUE(LEFT(B1006,2)))),_xlfn.ISOWEEKNUM(B1006)))</f>
        <v/>
      </c>
      <c r="S1006" s="10">
        <f>IF(B1006="","",IFERROR(TEXT(DATE(VALUE(RIGHT(B1006,4)),VALUE(MID(B1006,4,2)),VALUE(LEFT(B1006,2))),"mmmm"),TEXT(B1006,"mmmm")))</f>
        <v/>
      </c>
      <c r="V1006" s="11" t="n"/>
      <c r="W1006" s="11" t="n"/>
    </row>
    <row r="1007">
      <c r="B1007" s="9" t="n"/>
      <c r="H1007" s="9" t="n"/>
      <c r="R1007" s="10">
        <f>IF(B1007="","",IFERROR(_xlfn.ISOWEEKNUM(DATE(VALUE(RIGHT(B1007,4)),VALUE(MID(B1007,4,2)),VALUE(LEFT(B1007,2)))),_xlfn.ISOWEEKNUM(B1007)))</f>
        <v/>
      </c>
      <c r="S1007" s="10">
        <f>IF(B1007="","",IFERROR(TEXT(DATE(VALUE(RIGHT(B1007,4)),VALUE(MID(B1007,4,2)),VALUE(LEFT(B1007,2))),"mmmm"),TEXT(B1007,"mmmm")))</f>
        <v/>
      </c>
      <c r="V1007" s="11" t="n"/>
      <c r="W1007" s="11" t="n"/>
    </row>
    <row r="1008">
      <c r="B1008" s="9" t="n"/>
      <c r="H1008" s="9" t="n"/>
      <c r="R1008" s="10">
        <f>IF(B1008="","",IFERROR(_xlfn.ISOWEEKNUM(DATE(VALUE(RIGHT(B1008,4)),VALUE(MID(B1008,4,2)),VALUE(LEFT(B1008,2)))),_xlfn.ISOWEEKNUM(B1008)))</f>
        <v/>
      </c>
      <c r="S1008" s="10">
        <f>IF(B1008="","",IFERROR(TEXT(DATE(VALUE(RIGHT(B1008,4)),VALUE(MID(B1008,4,2)),VALUE(LEFT(B1008,2))),"mmmm"),TEXT(B1008,"mmmm")))</f>
        <v/>
      </c>
      <c r="V1008" s="11" t="n"/>
      <c r="W1008" s="11" t="n"/>
    </row>
    <row r="1009">
      <c r="B1009" s="9" t="n"/>
      <c r="H1009" s="9" t="n"/>
      <c r="R1009" s="10">
        <f>IF(B1009="","",IFERROR(_xlfn.ISOWEEKNUM(DATE(VALUE(RIGHT(B1009,4)),VALUE(MID(B1009,4,2)),VALUE(LEFT(B1009,2)))),_xlfn.ISOWEEKNUM(B1009)))</f>
        <v/>
      </c>
      <c r="S1009" s="10">
        <f>IF(B1009="","",IFERROR(TEXT(DATE(VALUE(RIGHT(B1009,4)),VALUE(MID(B1009,4,2)),VALUE(LEFT(B1009,2))),"mmmm"),TEXT(B1009,"mmmm")))</f>
        <v/>
      </c>
      <c r="V1009" s="11" t="n"/>
      <c r="W1009" s="11" t="n"/>
    </row>
    <row r="1010">
      <c r="B1010" s="9" t="n"/>
      <c r="H1010" s="9" t="n"/>
      <c r="R1010" s="10">
        <f>IF(B1010="","",IFERROR(_xlfn.ISOWEEKNUM(DATE(VALUE(RIGHT(B1010,4)),VALUE(MID(B1010,4,2)),VALUE(LEFT(B1010,2)))),_xlfn.ISOWEEKNUM(B1010)))</f>
        <v/>
      </c>
      <c r="S1010" s="10">
        <f>IF(B1010="","",IFERROR(TEXT(DATE(VALUE(RIGHT(B1010,4)),VALUE(MID(B1010,4,2)),VALUE(LEFT(B1010,2))),"mmmm"),TEXT(B1010,"mmmm")))</f>
        <v/>
      </c>
      <c r="V1010" s="11" t="n"/>
      <c r="W1010" s="11" t="n"/>
    </row>
    <row r="1011">
      <c r="B1011" s="9" t="n"/>
      <c r="H1011" s="9" t="n"/>
      <c r="R1011" s="10">
        <f>IF(B1011="","",IFERROR(_xlfn.ISOWEEKNUM(DATE(VALUE(RIGHT(B1011,4)),VALUE(MID(B1011,4,2)),VALUE(LEFT(B1011,2)))),_xlfn.ISOWEEKNUM(B1011)))</f>
        <v/>
      </c>
      <c r="S1011" s="10">
        <f>IF(B1011="","",IFERROR(TEXT(DATE(VALUE(RIGHT(B1011,4)),VALUE(MID(B1011,4,2)),VALUE(LEFT(B1011,2))),"mmmm"),TEXT(B1011,"mmmm")))</f>
        <v/>
      </c>
      <c r="V1011" s="11" t="n"/>
      <c r="W1011" s="11" t="n"/>
    </row>
    <row r="1012">
      <c r="B1012" s="9" t="n"/>
      <c r="H1012" s="9" t="n"/>
      <c r="R1012" s="10">
        <f>IF(B1012="","",IFERROR(_xlfn.ISOWEEKNUM(DATE(VALUE(RIGHT(B1012,4)),VALUE(MID(B1012,4,2)),VALUE(LEFT(B1012,2)))),_xlfn.ISOWEEKNUM(B1012)))</f>
        <v/>
      </c>
      <c r="S1012" s="10">
        <f>IF(B1012="","",IFERROR(TEXT(DATE(VALUE(RIGHT(B1012,4)),VALUE(MID(B1012,4,2)),VALUE(LEFT(B1012,2))),"mmmm"),TEXT(B1012,"mmmm")))</f>
        <v/>
      </c>
      <c r="V1012" s="11" t="n"/>
      <c r="W1012" s="11" t="n"/>
    </row>
    <row r="1013">
      <c r="B1013" s="9" t="n"/>
      <c r="H1013" s="9" t="n"/>
      <c r="R1013" s="10">
        <f>IF(B1013="","",IFERROR(_xlfn.ISOWEEKNUM(DATE(VALUE(RIGHT(B1013,4)),VALUE(MID(B1013,4,2)),VALUE(LEFT(B1013,2)))),_xlfn.ISOWEEKNUM(B1013)))</f>
        <v/>
      </c>
      <c r="S1013" s="10">
        <f>IF(B1013="","",IFERROR(TEXT(DATE(VALUE(RIGHT(B1013,4)),VALUE(MID(B1013,4,2)),VALUE(LEFT(B1013,2))),"mmmm"),TEXT(B1013,"mmmm")))</f>
        <v/>
      </c>
      <c r="V1013" s="11" t="n"/>
      <c r="W1013" s="11" t="n"/>
    </row>
    <row r="1014">
      <c r="B1014" s="9" t="n"/>
      <c r="H1014" s="9" t="n"/>
      <c r="R1014" s="10">
        <f>IF(B1014="","",IFERROR(_xlfn.ISOWEEKNUM(DATE(VALUE(RIGHT(B1014,4)),VALUE(MID(B1014,4,2)),VALUE(LEFT(B1014,2)))),_xlfn.ISOWEEKNUM(B1014)))</f>
        <v/>
      </c>
      <c r="S1014" s="10">
        <f>IF(B1014="","",IFERROR(TEXT(DATE(VALUE(RIGHT(B1014,4)),VALUE(MID(B1014,4,2)),VALUE(LEFT(B1014,2))),"mmmm"),TEXT(B1014,"mmmm")))</f>
        <v/>
      </c>
      <c r="V1014" s="11" t="n"/>
      <c r="W1014" s="11" t="n"/>
    </row>
    <row r="1015">
      <c r="B1015" s="9" t="n"/>
      <c r="H1015" s="9" t="n"/>
      <c r="R1015" s="10">
        <f>IF(B1015="","",IFERROR(_xlfn.ISOWEEKNUM(DATE(VALUE(RIGHT(B1015,4)),VALUE(MID(B1015,4,2)),VALUE(LEFT(B1015,2)))),_xlfn.ISOWEEKNUM(B1015)))</f>
        <v/>
      </c>
      <c r="S1015" s="10">
        <f>IF(B1015="","",IFERROR(TEXT(DATE(VALUE(RIGHT(B1015,4)),VALUE(MID(B1015,4,2)),VALUE(LEFT(B1015,2))),"mmmm"),TEXT(B1015,"mmmm")))</f>
        <v/>
      </c>
      <c r="V1015" s="11" t="n"/>
      <c r="W1015" s="11" t="n"/>
    </row>
    <row r="1016">
      <c r="B1016" s="9" t="n"/>
      <c r="H1016" s="9" t="n"/>
      <c r="R1016" s="10">
        <f>IF(B1016="","",IFERROR(_xlfn.ISOWEEKNUM(DATE(VALUE(RIGHT(B1016,4)),VALUE(MID(B1016,4,2)),VALUE(LEFT(B1016,2)))),_xlfn.ISOWEEKNUM(B1016)))</f>
        <v/>
      </c>
      <c r="S1016" s="10">
        <f>IF(B1016="","",IFERROR(TEXT(DATE(VALUE(RIGHT(B1016,4)),VALUE(MID(B1016,4,2)),VALUE(LEFT(B1016,2))),"mmmm"),TEXT(B1016,"mmmm")))</f>
        <v/>
      </c>
      <c r="V1016" s="11" t="n"/>
      <c r="W1016" s="11" t="n"/>
    </row>
    <row r="1017">
      <c r="B1017" s="9" t="n"/>
      <c r="H1017" s="9" t="n"/>
      <c r="R1017" s="10">
        <f>IF(B1017="","",IFERROR(_xlfn.ISOWEEKNUM(DATE(VALUE(RIGHT(B1017,4)),VALUE(MID(B1017,4,2)),VALUE(LEFT(B1017,2)))),_xlfn.ISOWEEKNUM(B1017)))</f>
        <v/>
      </c>
      <c r="S1017" s="10">
        <f>IF(B1017="","",IFERROR(TEXT(DATE(VALUE(RIGHT(B1017,4)),VALUE(MID(B1017,4,2)),VALUE(LEFT(B1017,2))),"mmmm"),TEXT(B1017,"mmmm")))</f>
        <v/>
      </c>
      <c r="V1017" s="11" t="n"/>
      <c r="W1017" s="11" t="n"/>
    </row>
    <row r="1018">
      <c r="B1018" s="9" t="n"/>
      <c r="H1018" s="9" t="n"/>
      <c r="R1018" s="10">
        <f>IF(B1018="","",IFERROR(_xlfn.ISOWEEKNUM(DATE(VALUE(RIGHT(B1018,4)),VALUE(MID(B1018,4,2)),VALUE(LEFT(B1018,2)))),_xlfn.ISOWEEKNUM(B1018)))</f>
        <v/>
      </c>
      <c r="S1018" s="10">
        <f>IF(B1018="","",IFERROR(TEXT(DATE(VALUE(RIGHT(B1018,4)),VALUE(MID(B1018,4,2)),VALUE(LEFT(B1018,2))),"mmmm"),TEXT(B1018,"mmmm")))</f>
        <v/>
      </c>
      <c r="V1018" s="11" t="n"/>
      <c r="W1018" s="11" t="n"/>
    </row>
    <row r="1019">
      <c r="B1019" s="9" t="n"/>
      <c r="H1019" s="9" t="n"/>
      <c r="R1019" s="10">
        <f>IF(B1019="","",IFERROR(_xlfn.ISOWEEKNUM(DATE(VALUE(RIGHT(B1019,4)),VALUE(MID(B1019,4,2)),VALUE(LEFT(B1019,2)))),_xlfn.ISOWEEKNUM(B1019)))</f>
        <v/>
      </c>
      <c r="S1019" s="10">
        <f>IF(B1019="","",IFERROR(TEXT(DATE(VALUE(RIGHT(B1019,4)),VALUE(MID(B1019,4,2)),VALUE(LEFT(B1019,2))),"mmmm"),TEXT(B1019,"mmmm")))</f>
        <v/>
      </c>
      <c r="V1019" s="11" t="n"/>
      <c r="W1019" s="11" t="n"/>
    </row>
    <row r="1020">
      <c r="B1020" s="9" t="n"/>
      <c r="H1020" s="9" t="n"/>
      <c r="R1020" s="10">
        <f>IF(B1020="","",IFERROR(_xlfn.ISOWEEKNUM(DATE(VALUE(RIGHT(B1020,4)),VALUE(MID(B1020,4,2)),VALUE(LEFT(B1020,2)))),_xlfn.ISOWEEKNUM(B1020)))</f>
        <v/>
      </c>
      <c r="S1020" s="10">
        <f>IF(B1020="","",IFERROR(TEXT(DATE(VALUE(RIGHT(B1020,4)),VALUE(MID(B1020,4,2)),VALUE(LEFT(B1020,2))),"mmmm"),TEXT(B1020,"mmmm")))</f>
        <v/>
      </c>
      <c r="V1020" s="11" t="n"/>
      <c r="W1020" s="11" t="n"/>
    </row>
    <row r="1021">
      <c r="B1021" s="9" t="n"/>
      <c r="H1021" s="9" t="n"/>
      <c r="R1021" s="10">
        <f>IF(B1021="","",IFERROR(_xlfn.ISOWEEKNUM(DATE(VALUE(RIGHT(B1021,4)),VALUE(MID(B1021,4,2)),VALUE(LEFT(B1021,2)))),_xlfn.ISOWEEKNUM(B1021)))</f>
        <v/>
      </c>
      <c r="S1021" s="10">
        <f>IF(B1021="","",IFERROR(TEXT(DATE(VALUE(RIGHT(B1021,4)),VALUE(MID(B1021,4,2)),VALUE(LEFT(B1021,2))),"mmmm"),TEXT(B1021,"mmmm")))</f>
        <v/>
      </c>
      <c r="V1021" s="11" t="n"/>
      <c r="W1021" s="11" t="n"/>
    </row>
    <row r="1022">
      <c r="B1022" s="9" t="n"/>
      <c r="H1022" s="9" t="n"/>
      <c r="R1022" s="10">
        <f>IF(B1022="","",IFERROR(_xlfn.ISOWEEKNUM(DATE(VALUE(RIGHT(B1022,4)),VALUE(MID(B1022,4,2)),VALUE(LEFT(B1022,2)))),_xlfn.ISOWEEKNUM(B1022)))</f>
        <v/>
      </c>
      <c r="S1022" s="10">
        <f>IF(B1022="","",IFERROR(TEXT(DATE(VALUE(RIGHT(B1022,4)),VALUE(MID(B1022,4,2)),VALUE(LEFT(B1022,2))),"mmmm"),TEXT(B1022,"mmmm")))</f>
        <v/>
      </c>
      <c r="V1022" s="11" t="n"/>
      <c r="W1022" s="11" t="n"/>
    </row>
    <row r="1023">
      <c r="B1023" s="9" t="n"/>
      <c r="H1023" s="9" t="n"/>
      <c r="R1023" s="10">
        <f>IF(B1023="","",IFERROR(_xlfn.ISOWEEKNUM(DATE(VALUE(RIGHT(B1023,4)),VALUE(MID(B1023,4,2)),VALUE(LEFT(B1023,2)))),_xlfn.ISOWEEKNUM(B1023)))</f>
        <v/>
      </c>
      <c r="S1023" s="10">
        <f>IF(B1023="","",IFERROR(TEXT(DATE(VALUE(RIGHT(B1023,4)),VALUE(MID(B1023,4,2)),VALUE(LEFT(B1023,2))),"mmmm"),TEXT(B1023,"mmmm")))</f>
        <v/>
      </c>
      <c r="V1023" s="11" t="n"/>
      <c r="W1023" s="11" t="n"/>
    </row>
    <row r="1024">
      <c r="B1024" s="9" t="n"/>
      <c r="H1024" s="9" t="n"/>
      <c r="R1024" s="10">
        <f>IF(B1024="","",IFERROR(_xlfn.ISOWEEKNUM(DATE(VALUE(RIGHT(B1024,4)),VALUE(MID(B1024,4,2)),VALUE(LEFT(B1024,2)))),_xlfn.ISOWEEKNUM(B1024)))</f>
        <v/>
      </c>
      <c r="S1024" s="10">
        <f>IF(B1024="","",IFERROR(TEXT(DATE(VALUE(RIGHT(B1024,4)),VALUE(MID(B1024,4,2)),VALUE(LEFT(B1024,2))),"mmmm"),TEXT(B1024,"mmmm")))</f>
        <v/>
      </c>
      <c r="V1024" s="11" t="n"/>
      <c r="W1024" s="11" t="n"/>
    </row>
    <row r="1025">
      <c r="B1025" s="9" t="n"/>
      <c r="H1025" s="9" t="n"/>
      <c r="R1025" s="10">
        <f>IF(B1025="","",IFERROR(_xlfn.ISOWEEKNUM(DATE(VALUE(RIGHT(B1025,4)),VALUE(MID(B1025,4,2)),VALUE(LEFT(B1025,2)))),_xlfn.ISOWEEKNUM(B1025)))</f>
        <v/>
      </c>
      <c r="S1025" s="10">
        <f>IF(B1025="","",IFERROR(TEXT(DATE(VALUE(RIGHT(B1025,4)),VALUE(MID(B1025,4,2)),VALUE(LEFT(B1025,2))),"mmmm"),TEXT(B1025,"mmmm")))</f>
        <v/>
      </c>
      <c r="V1025" s="11" t="n"/>
      <c r="W1025" s="11" t="n"/>
    </row>
    <row r="1026">
      <c r="B1026" s="9" t="n"/>
      <c r="H1026" s="9" t="n"/>
      <c r="R1026" s="10">
        <f>IF(B1026="","",IFERROR(_xlfn.ISOWEEKNUM(DATE(VALUE(RIGHT(B1026,4)),VALUE(MID(B1026,4,2)),VALUE(LEFT(B1026,2)))),_xlfn.ISOWEEKNUM(B1026)))</f>
        <v/>
      </c>
      <c r="S1026" s="10">
        <f>IF(B1026="","",IFERROR(TEXT(DATE(VALUE(RIGHT(B1026,4)),VALUE(MID(B1026,4,2)),VALUE(LEFT(B1026,2))),"mmmm"),TEXT(B1026,"mmmm")))</f>
        <v/>
      </c>
      <c r="V1026" s="11" t="n"/>
      <c r="W1026" s="11" t="n"/>
    </row>
    <row r="1027">
      <c r="B1027" s="9" t="n"/>
      <c r="H1027" s="9" t="n"/>
      <c r="R1027" s="10">
        <f>IF(B1027="","",IFERROR(_xlfn.ISOWEEKNUM(DATE(VALUE(RIGHT(B1027,4)),VALUE(MID(B1027,4,2)),VALUE(LEFT(B1027,2)))),_xlfn.ISOWEEKNUM(B1027)))</f>
        <v/>
      </c>
      <c r="S1027" s="10">
        <f>IF(B1027="","",IFERROR(TEXT(DATE(VALUE(RIGHT(B1027,4)),VALUE(MID(B1027,4,2)),VALUE(LEFT(B1027,2))),"mmmm"),TEXT(B1027,"mmmm")))</f>
        <v/>
      </c>
      <c r="V1027" s="11" t="n"/>
      <c r="W1027" s="11" t="n"/>
    </row>
    <row r="1028">
      <c r="B1028" s="9" t="n"/>
      <c r="H1028" s="9" t="n"/>
      <c r="R1028" s="10">
        <f>IF(B1028="","",IFERROR(_xlfn.ISOWEEKNUM(DATE(VALUE(RIGHT(B1028,4)),VALUE(MID(B1028,4,2)),VALUE(LEFT(B1028,2)))),_xlfn.ISOWEEKNUM(B1028)))</f>
        <v/>
      </c>
      <c r="S1028" s="10">
        <f>IF(B1028="","",IFERROR(TEXT(DATE(VALUE(RIGHT(B1028,4)),VALUE(MID(B1028,4,2)),VALUE(LEFT(B1028,2))),"mmmm"),TEXT(B1028,"mmmm")))</f>
        <v/>
      </c>
      <c r="V1028" s="11" t="n"/>
      <c r="W1028" s="11" t="n"/>
    </row>
    <row r="1029">
      <c r="B1029" s="9" t="n"/>
      <c r="H1029" s="9" t="n"/>
      <c r="R1029" s="10">
        <f>IF(B1029="","",IFERROR(_xlfn.ISOWEEKNUM(DATE(VALUE(RIGHT(B1029,4)),VALUE(MID(B1029,4,2)),VALUE(LEFT(B1029,2)))),_xlfn.ISOWEEKNUM(B1029)))</f>
        <v/>
      </c>
      <c r="S1029" s="10">
        <f>IF(B1029="","",IFERROR(TEXT(DATE(VALUE(RIGHT(B1029,4)),VALUE(MID(B1029,4,2)),VALUE(LEFT(B1029,2))),"mmmm"),TEXT(B1029,"mmmm")))</f>
        <v/>
      </c>
      <c r="V1029" s="11" t="n"/>
      <c r="W1029" s="11" t="n"/>
    </row>
    <row r="1030">
      <c r="B1030" s="9" t="n"/>
      <c r="H1030" s="9" t="n"/>
      <c r="R1030" s="10">
        <f>IF(B1030="","",IFERROR(_xlfn.ISOWEEKNUM(DATE(VALUE(RIGHT(B1030,4)),VALUE(MID(B1030,4,2)),VALUE(LEFT(B1030,2)))),_xlfn.ISOWEEKNUM(B1030)))</f>
        <v/>
      </c>
      <c r="S1030" s="10">
        <f>IF(B1030="","",IFERROR(TEXT(DATE(VALUE(RIGHT(B1030,4)),VALUE(MID(B1030,4,2)),VALUE(LEFT(B1030,2))),"mmmm"),TEXT(B1030,"mmmm")))</f>
        <v/>
      </c>
      <c r="V1030" s="11" t="n"/>
      <c r="W1030" s="11" t="n"/>
    </row>
    <row r="1031">
      <c r="B1031" s="9" t="n"/>
      <c r="H1031" s="9" t="n"/>
      <c r="R1031" s="10">
        <f>IF(B1031="","",IFERROR(_xlfn.ISOWEEKNUM(DATE(VALUE(RIGHT(B1031,4)),VALUE(MID(B1031,4,2)),VALUE(LEFT(B1031,2)))),_xlfn.ISOWEEKNUM(B1031)))</f>
        <v/>
      </c>
      <c r="S1031" s="10">
        <f>IF(B1031="","",IFERROR(TEXT(DATE(VALUE(RIGHT(B1031,4)),VALUE(MID(B1031,4,2)),VALUE(LEFT(B1031,2))),"mmmm"),TEXT(B1031,"mmmm")))</f>
        <v/>
      </c>
      <c r="V1031" s="11" t="n"/>
      <c r="W1031" s="11" t="n"/>
    </row>
    <row r="1032">
      <c r="B1032" s="9" t="n"/>
      <c r="H1032" s="9" t="n"/>
      <c r="R1032" s="10">
        <f>IF(B1032="","",IFERROR(_xlfn.ISOWEEKNUM(DATE(VALUE(RIGHT(B1032,4)),VALUE(MID(B1032,4,2)),VALUE(LEFT(B1032,2)))),_xlfn.ISOWEEKNUM(B1032)))</f>
        <v/>
      </c>
      <c r="S1032" s="10">
        <f>IF(B1032="","",IFERROR(TEXT(DATE(VALUE(RIGHT(B1032,4)),VALUE(MID(B1032,4,2)),VALUE(LEFT(B1032,2))),"mmmm"),TEXT(B1032,"mmmm")))</f>
        <v/>
      </c>
      <c r="V1032" s="11" t="n"/>
      <c r="W1032" s="11" t="n"/>
    </row>
    <row r="1033">
      <c r="B1033" s="9" t="n"/>
      <c r="H1033" s="9" t="n"/>
      <c r="R1033" s="10">
        <f>IF(B1033="","",IFERROR(_xlfn.ISOWEEKNUM(DATE(VALUE(RIGHT(B1033,4)),VALUE(MID(B1033,4,2)),VALUE(LEFT(B1033,2)))),_xlfn.ISOWEEKNUM(B1033)))</f>
        <v/>
      </c>
      <c r="S1033" s="10">
        <f>IF(B1033="","",IFERROR(TEXT(DATE(VALUE(RIGHT(B1033,4)),VALUE(MID(B1033,4,2)),VALUE(LEFT(B1033,2))),"mmmm"),TEXT(B1033,"mmmm")))</f>
        <v/>
      </c>
      <c r="V1033" s="11" t="n"/>
      <c r="W1033" s="11" t="n"/>
    </row>
    <row r="1034">
      <c r="B1034" s="9" t="n"/>
      <c r="H1034" s="9" t="n"/>
      <c r="R1034" s="10">
        <f>IF(B1034="","",IFERROR(_xlfn.ISOWEEKNUM(DATE(VALUE(RIGHT(B1034,4)),VALUE(MID(B1034,4,2)),VALUE(LEFT(B1034,2)))),_xlfn.ISOWEEKNUM(B1034)))</f>
        <v/>
      </c>
      <c r="S1034" s="10">
        <f>IF(B1034="","",IFERROR(TEXT(DATE(VALUE(RIGHT(B1034,4)),VALUE(MID(B1034,4,2)),VALUE(LEFT(B1034,2))),"mmmm"),TEXT(B1034,"mmmm")))</f>
        <v/>
      </c>
      <c r="V1034" s="11" t="n"/>
      <c r="W1034" s="11" t="n"/>
    </row>
    <row r="1035">
      <c r="B1035" s="9" t="n"/>
      <c r="H1035" s="9" t="n"/>
      <c r="R1035" s="10">
        <f>IF(B1035="","",IFERROR(_xlfn.ISOWEEKNUM(DATE(VALUE(RIGHT(B1035,4)),VALUE(MID(B1035,4,2)),VALUE(LEFT(B1035,2)))),_xlfn.ISOWEEKNUM(B1035)))</f>
        <v/>
      </c>
      <c r="S1035" s="10">
        <f>IF(B1035="","",IFERROR(TEXT(DATE(VALUE(RIGHT(B1035,4)),VALUE(MID(B1035,4,2)),VALUE(LEFT(B1035,2))),"mmmm"),TEXT(B1035,"mmmm")))</f>
        <v/>
      </c>
      <c r="V1035" s="11" t="n"/>
      <c r="W1035" s="11" t="n"/>
    </row>
    <row r="1036">
      <c r="B1036" s="9" t="n"/>
      <c r="H1036" s="9" t="n"/>
      <c r="R1036" s="10">
        <f>IF(B1036="","",IFERROR(_xlfn.ISOWEEKNUM(DATE(VALUE(RIGHT(B1036,4)),VALUE(MID(B1036,4,2)),VALUE(LEFT(B1036,2)))),_xlfn.ISOWEEKNUM(B1036)))</f>
        <v/>
      </c>
      <c r="S1036" s="10">
        <f>IF(B1036="","",IFERROR(TEXT(DATE(VALUE(RIGHT(B1036,4)),VALUE(MID(B1036,4,2)),VALUE(LEFT(B1036,2))),"mmmm"),TEXT(B1036,"mmmm")))</f>
        <v/>
      </c>
      <c r="V1036" s="11" t="n"/>
      <c r="W1036" s="11" t="n"/>
    </row>
    <row r="1037">
      <c r="B1037" s="9" t="n"/>
      <c r="H1037" s="9" t="n"/>
      <c r="R1037" s="10">
        <f>IF(B1037="","",IFERROR(_xlfn.ISOWEEKNUM(DATE(VALUE(RIGHT(B1037,4)),VALUE(MID(B1037,4,2)),VALUE(LEFT(B1037,2)))),_xlfn.ISOWEEKNUM(B1037)))</f>
        <v/>
      </c>
      <c r="S1037" s="10">
        <f>IF(B1037="","",IFERROR(TEXT(DATE(VALUE(RIGHT(B1037,4)),VALUE(MID(B1037,4,2)),VALUE(LEFT(B1037,2))),"mmmm"),TEXT(B1037,"mmmm")))</f>
        <v/>
      </c>
      <c r="V1037" s="11" t="n"/>
      <c r="W1037" s="11" t="n"/>
    </row>
    <row r="1038">
      <c r="B1038" s="9" t="n"/>
      <c r="H1038" s="9" t="n"/>
      <c r="R1038" s="10">
        <f>IF(B1038="","",IFERROR(_xlfn.ISOWEEKNUM(DATE(VALUE(RIGHT(B1038,4)),VALUE(MID(B1038,4,2)),VALUE(LEFT(B1038,2)))),_xlfn.ISOWEEKNUM(B1038)))</f>
        <v/>
      </c>
      <c r="S1038" s="10">
        <f>IF(B1038="","",IFERROR(TEXT(DATE(VALUE(RIGHT(B1038,4)),VALUE(MID(B1038,4,2)),VALUE(LEFT(B1038,2))),"mmmm"),TEXT(B1038,"mmmm")))</f>
        <v/>
      </c>
      <c r="V1038" s="11" t="n"/>
      <c r="W1038" s="11" t="n"/>
    </row>
    <row r="1039">
      <c r="B1039" s="9" t="n"/>
      <c r="H1039" s="9" t="n"/>
      <c r="R1039" s="10">
        <f>IF(B1039="","",IFERROR(_xlfn.ISOWEEKNUM(DATE(VALUE(RIGHT(B1039,4)),VALUE(MID(B1039,4,2)),VALUE(LEFT(B1039,2)))),_xlfn.ISOWEEKNUM(B1039)))</f>
        <v/>
      </c>
      <c r="S1039" s="10">
        <f>IF(B1039="","",IFERROR(TEXT(DATE(VALUE(RIGHT(B1039,4)),VALUE(MID(B1039,4,2)),VALUE(LEFT(B1039,2))),"mmmm"),TEXT(B1039,"mmmm")))</f>
        <v/>
      </c>
      <c r="V1039" s="11" t="n"/>
      <c r="W1039" s="11" t="n"/>
    </row>
    <row r="1040">
      <c r="B1040" s="9" t="n"/>
      <c r="H1040" s="9" t="n"/>
      <c r="R1040" s="10">
        <f>IF(B1040="","",IFERROR(_xlfn.ISOWEEKNUM(DATE(VALUE(RIGHT(B1040,4)),VALUE(MID(B1040,4,2)),VALUE(LEFT(B1040,2)))),_xlfn.ISOWEEKNUM(B1040)))</f>
        <v/>
      </c>
      <c r="S1040" s="10">
        <f>IF(B1040="","",IFERROR(TEXT(DATE(VALUE(RIGHT(B1040,4)),VALUE(MID(B1040,4,2)),VALUE(LEFT(B1040,2))),"mmmm"),TEXT(B1040,"mmmm")))</f>
        <v/>
      </c>
      <c r="V1040" s="11" t="n"/>
      <c r="W1040" s="11" t="n"/>
    </row>
    <row r="1041">
      <c r="B1041" s="9" t="n"/>
      <c r="H1041" s="9" t="n"/>
      <c r="R1041" s="10">
        <f>IF(B1041="","",IFERROR(_xlfn.ISOWEEKNUM(DATE(VALUE(RIGHT(B1041,4)),VALUE(MID(B1041,4,2)),VALUE(LEFT(B1041,2)))),_xlfn.ISOWEEKNUM(B1041)))</f>
        <v/>
      </c>
      <c r="S1041" s="10">
        <f>IF(B1041="","",IFERROR(TEXT(DATE(VALUE(RIGHT(B1041,4)),VALUE(MID(B1041,4,2)),VALUE(LEFT(B1041,2))),"mmmm"),TEXT(B1041,"mmmm")))</f>
        <v/>
      </c>
      <c r="V1041" s="11" t="n"/>
      <c r="W1041" s="11" t="n"/>
    </row>
    <row r="1042">
      <c r="B1042" s="9" t="n"/>
      <c r="H1042" s="9" t="n"/>
      <c r="R1042" s="10">
        <f>IF(B1042="","",IFERROR(_xlfn.ISOWEEKNUM(DATE(VALUE(RIGHT(B1042,4)),VALUE(MID(B1042,4,2)),VALUE(LEFT(B1042,2)))),_xlfn.ISOWEEKNUM(B1042)))</f>
        <v/>
      </c>
      <c r="S1042" s="10">
        <f>IF(B1042="","",IFERROR(TEXT(DATE(VALUE(RIGHT(B1042,4)),VALUE(MID(B1042,4,2)),VALUE(LEFT(B1042,2))),"mmmm"),TEXT(B1042,"mmmm")))</f>
        <v/>
      </c>
      <c r="V1042" s="11" t="n"/>
      <c r="W1042" s="11" t="n"/>
    </row>
    <row r="1043">
      <c r="B1043" s="9" t="n"/>
      <c r="H1043" s="9" t="n"/>
      <c r="R1043" s="10">
        <f>IF(B1043="","",IFERROR(_xlfn.ISOWEEKNUM(DATE(VALUE(RIGHT(B1043,4)),VALUE(MID(B1043,4,2)),VALUE(LEFT(B1043,2)))),_xlfn.ISOWEEKNUM(B1043)))</f>
        <v/>
      </c>
      <c r="S1043" s="10">
        <f>IF(B1043="","",IFERROR(TEXT(DATE(VALUE(RIGHT(B1043,4)),VALUE(MID(B1043,4,2)),VALUE(LEFT(B1043,2))),"mmmm"),TEXT(B1043,"mmmm")))</f>
        <v/>
      </c>
      <c r="V1043" s="11" t="n"/>
      <c r="W1043" s="11" t="n"/>
    </row>
    <row r="1044">
      <c r="B1044" s="9" t="n"/>
      <c r="H1044" s="9" t="n"/>
      <c r="R1044" s="10">
        <f>IF(B1044="","",IFERROR(_xlfn.ISOWEEKNUM(DATE(VALUE(RIGHT(B1044,4)),VALUE(MID(B1044,4,2)),VALUE(LEFT(B1044,2)))),_xlfn.ISOWEEKNUM(B1044)))</f>
        <v/>
      </c>
      <c r="S1044" s="10">
        <f>IF(B1044="","",IFERROR(TEXT(DATE(VALUE(RIGHT(B1044,4)),VALUE(MID(B1044,4,2)),VALUE(LEFT(B1044,2))),"mmmm"),TEXT(B1044,"mmmm")))</f>
        <v/>
      </c>
      <c r="V1044" s="11" t="n"/>
      <c r="W1044" s="11" t="n"/>
    </row>
    <row r="1045">
      <c r="B1045" s="9" t="n"/>
      <c r="H1045" s="9" t="n"/>
      <c r="R1045" s="10">
        <f>IF(B1045="","",IFERROR(_xlfn.ISOWEEKNUM(DATE(VALUE(RIGHT(B1045,4)),VALUE(MID(B1045,4,2)),VALUE(LEFT(B1045,2)))),_xlfn.ISOWEEKNUM(B1045)))</f>
        <v/>
      </c>
      <c r="S1045" s="10">
        <f>IF(B1045="","",IFERROR(TEXT(DATE(VALUE(RIGHT(B1045,4)),VALUE(MID(B1045,4,2)),VALUE(LEFT(B1045,2))),"mmmm"),TEXT(B1045,"mmmm")))</f>
        <v/>
      </c>
      <c r="V1045" s="11" t="n"/>
      <c r="W1045" s="11" t="n"/>
    </row>
    <row r="1046">
      <c r="B1046" s="9" t="n"/>
      <c r="H1046" s="9" t="n"/>
      <c r="R1046" s="10">
        <f>IF(B1046="","",IFERROR(_xlfn.ISOWEEKNUM(DATE(VALUE(RIGHT(B1046,4)),VALUE(MID(B1046,4,2)),VALUE(LEFT(B1046,2)))),_xlfn.ISOWEEKNUM(B1046)))</f>
        <v/>
      </c>
      <c r="S1046" s="10">
        <f>IF(B1046="","",IFERROR(TEXT(DATE(VALUE(RIGHT(B1046,4)),VALUE(MID(B1046,4,2)),VALUE(LEFT(B1046,2))),"mmmm"),TEXT(B1046,"mmmm")))</f>
        <v/>
      </c>
      <c r="V1046" s="11" t="n"/>
      <c r="W1046" s="11" t="n"/>
    </row>
    <row r="1047">
      <c r="B1047" s="9" t="n"/>
      <c r="H1047" s="9" t="n"/>
      <c r="R1047" s="10">
        <f>IF(B1047="","",IFERROR(_xlfn.ISOWEEKNUM(DATE(VALUE(RIGHT(B1047,4)),VALUE(MID(B1047,4,2)),VALUE(LEFT(B1047,2)))),_xlfn.ISOWEEKNUM(B1047)))</f>
        <v/>
      </c>
      <c r="S1047" s="10">
        <f>IF(B1047="","",IFERROR(TEXT(DATE(VALUE(RIGHT(B1047,4)),VALUE(MID(B1047,4,2)),VALUE(LEFT(B1047,2))),"mmmm"),TEXT(B1047,"mmmm")))</f>
        <v/>
      </c>
      <c r="V1047" s="11" t="n"/>
      <c r="W1047" s="11" t="n"/>
    </row>
    <row r="1048">
      <c r="B1048" s="9" t="n"/>
      <c r="H1048" s="9" t="n"/>
      <c r="R1048" s="10">
        <f>IF(B1048="","",IFERROR(_xlfn.ISOWEEKNUM(DATE(VALUE(RIGHT(B1048,4)),VALUE(MID(B1048,4,2)),VALUE(LEFT(B1048,2)))),_xlfn.ISOWEEKNUM(B1048)))</f>
        <v/>
      </c>
      <c r="S1048" s="10">
        <f>IF(B1048="","",IFERROR(TEXT(DATE(VALUE(RIGHT(B1048,4)),VALUE(MID(B1048,4,2)),VALUE(LEFT(B1048,2))),"mmmm"),TEXT(B1048,"mmmm")))</f>
        <v/>
      </c>
      <c r="V1048" s="11" t="n"/>
      <c r="W1048" s="11" t="n"/>
    </row>
    <row r="1049">
      <c r="B1049" s="9" t="n"/>
      <c r="H1049" s="9" t="n"/>
      <c r="R1049" s="10">
        <f>IF(B1049="","",IFERROR(_xlfn.ISOWEEKNUM(DATE(VALUE(RIGHT(B1049,4)),VALUE(MID(B1049,4,2)),VALUE(LEFT(B1049,2)))),_xlfn.ISOWEEKNUM(B1049)))</f>
        <v/>
      </c>
      <c r="S1049" s="10">
        <f>IF(B1049="","",IFERROR(TEXT(DATE(VALUE(RIGHT(B1049,4)),VALUE(MID(B1049,4,2)),VALUE(LEFT(B1049,2))),"mmmm"),TEXT(B1049,"mmmm")))</f>
        <v/>
      </c>
      <c r="V1049" s="11" t="n"/>
      <c r="W1049" s="11" t="n"/>
    </row>
    <row r="1050">
      <c r="B1050" s="9" t="n"/>
      <c r="H1050" s="9" t="n"/>
      <c r="R1050" s="10">
        <f>IF(B1050="","",IFERROR(_xlfn.ISOWEEKNUM(DATE(VALUE(RIGHT(B1050,4)),VALUE(MID(B1050,4,2)),VALUE(LEFT(B1050,2)))),_xlfn.ISOWEEKNUM(B1050)))</f>
        <v/>
      </c>
      <c r="S1050" s="10">
        <f>IF(B1050="","",IFERROR(TEXT(DATE(VALUE(RIGHT(B1050,4)),VALUE(MID(B1050,4,2)),VALUE(LEFT(B1050,2))),"mmmm"),TEXT(B1050,"mmmm")))</f>
        <v/>
      </c>
      <c r="V1050" s="11" t="n"/>
      <c r="W1050" s="11" t="n"/>
    </row>
    <row r="1051">
      <c r="B1051" s="9" t="n"/>
      <c r="H1051" s="9" t="n"/>
      <c r="R1051" s="10">
        <f>IF(B1051="","",IFERROR(_xlfn.ISOWEEKNUM(DATE(VALUE(RIGHT(B1051,4)),VALUE(MID(B1051,4,2)),VALUE(LEFT(B1051,2)))),_xlfn.ISOWEEKNUM(B1051)))</f>
        <v/>
      </c>
      <c r="S1051" s="10">
        <f>IF(B1051="","",IFERROR(TEXT(DATE(VALUE(RIGHT(B1051,4)),VALUE(MID(B1051,4,2)),VALUE(LEFT(B1051,2))),"mmmm"),TEXT(B1051,"mmmm")))</f>
        <v/>
      </c>
      <c r="V1051" s="11" t="n"/>
      <c r="W1051" s="11" t="n"/>
    </row>
    <row r="1052">
      <c r="B1052" s="9" t="n"/>
      <c r="H1052" s="9" t="n"/>
      <c r="R1052" s="10">
        <f>IF(B1052="","",IFERROR(_xlfn.ISOWEEKNUM(DATE(VALUE(RIGHT(B1052,4)),VALUE(MID(B1052,4,2)),VALUE(LEFT(B1052,2)))),_xlfn.ISOWEEKNUM(B1052)))</f>
        <v/>
      </c>
      <c r="S1052" s="10">
        <f>IF(B1052="","",IFERROR(TEXT(DATE(VALUE(RIGHT(B1052,4)),VALUE(MID(B1052,4,2)),VALUE(LEFT(B1052,2))),"mmmm"),TEXT(B1052,"mmmm")))</f>
        <v/>
      </c>
      <c r="V1052" s="11" t="n"/>
      <c r="W1052" s="11" t="n"/>
    </row>
    <row r="1053">
      <c r="B1053" s="9" t="n"/>
      <c r="H1053" s="9" t="n"/>
      <c r="R1053" s="10">
        <f>IF(B1053="","",IFERROR(_xlfn.ISOWEEKNUM(DATE(VALUE(RIGHT(B1053,4)),VALUE(MID(B1053,4,2)),VALUE(LEFT(B1053,2)))),_xlfn.ISOWEEKNUM(B1053)))</f>
        <v/>
      </c>
      <c r="S1053" s="10">
        <f>IF(B1053="","",IFERROR(TEXT(DATE(VALUE(RIGHT(B1053,4)),VALUE(MID(B1053,4,2)),VALUE(LEFT(B1053,2))),"mmmm"),TEXT(B1053,"mmmm")))</f>
        <v/>
      </c>
      <c r="V1053" s="11" t="n"/>
      <c r="W1053" s="11" t="n"/>
    </row>
    <row r="1054">
      <c r="B1054" s="9" t="n"/>
      <c r="H1054" s="9" t="n"/>
      <c r="R1054" s="10">
        <f>IF(B1054="","",IFERROR(_xlfn.ISOWEEKNUM(DATE(VALUE(RIGHT(B1054,4)),VALUE(MID(B1054,4,2)),VALUE(LEFT(B1054,2)))),_xlfn.ISOWEEKNUM(B1054)))</f>
        <v/>
      </c>
      <c r="S1054" s="10">
        <f>IF(B1054="","",IFERROR(TEXT(DATE(VALUE(RIGHT(B1054,4)),VALUE(MID(B1054,4,2)),VALUE(LEFT(B1054,2))),"mmmm"),TEXT(B1054,"mmmm")))</f>
        <v/>
      </c>
      <c r="V1054" s="11" t="n"/>
      <c r="W1054" s="11" t="n"/>
    </row>
    <row r="1055">
      <c r="B1055" s="9" t="n"/>
      <c r="H1055" s="9" t="n"/>
      <c r="R1055" s="10">
        <f>IF(B1055="","",IFERROR(_xlfn.ISOWEEKNUM(DATE(VALUE(RIGHT(B1055,4)),VALUE(MID(B1055,4,2)),VALUE(LEFT(B1055,2)))),_xlfn.ISOWEEKNUM(B1055)))</f>
        <v/>
      </c>
      <c r="S1055" s="10">
        <f>IF(B1055="","",IFERROR(TEXT(DATE(VALUE(RIGHT(B1055,4)),VALUE(MID(B1055,4,2)),VALUE(LEFT(B1055,2))),"mmmm"),TEXT(B1055,"mmmm")))</f>
        <v/>
      </c>
      <c r="V1055" s="11" t="n"/>
      <c r="W1055" s="11" t="n"/>
    </row>
    <row r="1056">
      <c r="B1056" s="9" t="n"/>
      <c r="H1056" s="9" t="n"/>
      <c r="R1056" s="10">
        <f>IF(B1056="","",IFERROR(_xlfn.ISOWEEKNUM(DATE(VALUE(RIGHT(B1056,4)),VALUE(MID(B1056,4,2)),VALUE(LEFT(B1056,2)))),_xlfn.ISOWEEKNUM(B1056)))</f>
        <v/>
      </c>
      <c r="S1056" s="10">
        <f>IF(B1056="","",IFERROR(TEXT(DATE(VALUE(RIGHT(B1056,4)),VALUE(MID(B1056,4,2)),VALUE(LEFT(B1056,2))),"mmmm"),TEXT(B1056,"mmmm")))</f>
        <v/>
      </c>
      <c r="V1056" s="11" t="n"/>
      <c r="W1056" s="11" t="n"/>
    </row>
    <row r="1057">
      <c r="B1057" s="9" t="n"/>
      <c r="H1057" s="9" t="n"/>
      <c r="R1057" s="10">
        <f>IF(B1057="","",IFERROR(_xlfn.ISOWEEKNUM(DATE(VALUE(RIGHT(B1057,4)),VALUE(MID(B1057,4,2)),VALUE(LEFT(B1057,2)))),_xlfn.ISOWEEKNUM(B1057)))</f>
        <v/>
      </c>
      <c r="S1057" s="10">
        <f>IF(B1057="","",IFERROR(TEXT(DATE(VALUE(RIGHT(B1057,4)),VALUE(MID(B1057,4,2)),VALUE(LEFT(B1057,2))),"mmmm"),TEXT(B1057,"mmmm")))</f>
        <v/>
      </c>
      <c r="V1057" s="11" t="n"/>
      <c r="W1057" s="11" t="n"/>
    </row>
    <row r="1058">
      <c r="B1058" s="9" t="n"/>
      <c r="H1058" s="9" t="n"/>
      <c r="R1058" s="10">
        <f>IF(B1058="","",IFERROR(_xlfn.ISOWEEKNUM(DATE(VALUE(RIGHT(B1058,4)),VALUE(MID(B1058,4,2)),VALUE(LEFT(B1058,2)))),_xlfn.ISOWEEKNUM(B1058)))</f>
        <v/>
      </c>
      <c r="S1058" s="10">
        <f>IF(B1058="","",IFERROR(TEXT(DATE(VALUE(RIGHT(B1058,4)),VALUE(MID(B1058,4,2)),VALUE(LEFT(B1058,2))),"mmmm"),TEXT(B1058,"mmmm")))</f>
        <v/>
      </c>
      <c r="V1058" s="11" t="n"/>
      <c r="W1058" s="11" t="n"/>
    </row>
    <row r="1059">
      <c r="B1059" s="9" t="n"/>
      <c r="H1059" s="9" t="n"/>
      <c r="R1059" s="10">
        <f>IF(B1059="","",IFERROR(_xlfn.ISOWEEKNUM(DATE(VALUE(RIGHT(B1059,4)),VALUE(MID(B1059,4,2)),VALUE(LEFT(B1059,2)))),_xlfn.ISOWEEKNUM(B1059)))</f>
        <v/>
      </c>
      <c r="S1059" s="10">
        <f>IF(B1059="","",IFERROR(TEXT(DATE(VALUE(RIGHT(B1059,4)),VALUE(MID(B1059,4,2)),VALUE(LEFT(B1059,2))),"mmmm"),TEXT(B1059,"mmmm")))</f>
        <v/>
      </c>
      <c r="V1059" s="11" t="n"/>
      <c r="W1059" s="11" t="n"/>
    </row>
    <row r="1060">
      <c r="B1060" s="9" t="n"/>
      <c r="H1060" s="9" t="n"/>
      <c r="R1060" s="10">
        <f>IF(B1060="","",IFERROR(_xlfn.ISOWEEKNUM(DATE(VALUE(RIGHT(B1060,4)),VALUE(MID(B1060,4,2)),VALUE(LEFT(B1060,2)))),_xlfn.ISOWEEKNUM(B1060)))</f>
        <v/>
      </c>
      <c r="S1060" s="10">
        <f>IF(B1060="","",IFERROR(TEXT(DATE(VALUE(RIGHT(B1060,4)),VALUE(MID(B1060,4,2)),VALUE(LEFT(B1060,2))),"mmmm"),TEXT(B1060,"mmmm")))</f>
        <v/>
      </c>
      <c r="V1060" s="11" t="n"/>
      <c r="W1060" s="11" t="n"/>
    </row>
    <row r="1061">
      <c r="B1061" s="9" t="n"/>
      <c r="H1061" s="9" t="n"/>
      <c r="R1061" s="10">
        <f>IF(B1061="","",IFERROR(_xlfn.ISOWEEKNUM(DATE(VALUE(RIGHT(B1061,4)),VALUE(MID(B1061,4,2)),VALUE(LEFT(B1061,2)))),_xlfn.ISOWEEKNUM(B1061)))</f>
        <v/>
      </c>
      <c r="S1061" s="10">
        <f>IF(B1061="","",IFERROR(TEXT(DATE(VALUE(RIGHT(B1061,4)),VALUE(MID(B1061,4,2)),VALUE(LEFT(B1061,2))),"mmmm"),TEXT(B1061,"mmmm")))</f>
        <v/>
      </c>
      <c r="V1061" s="11" t="n"/>
      <c r="W1061" s="11" t="n"/>
    </row>
    <row r="1062">
      <c r="B1062" s="9" t="n"/>
      <c r="H1062" s="9" t="n"/>
      <c r="R1062" s="10">
        <f>IF(B1062="","",IFERROR(_xlfn.ISOWEEKNUM(DATE(VALUE(RIGHT(B1062,4)),VALUE(MID(B1062,4,2)),VALUE(LEFT(B1062,2)))),_xlfn.ISOWEEKNUM(B1062)))</f>
        <v/>
      </c>
      <c r="S1062" s="10">
        <f>IF(B1062="","",IFERROR(TEXT(DATE(VALUE(RIGHT(B1062,4)),VALUE(MID(B1062,4,2)),VALUE(LEFT(B1062,2))),"mmmm"),TEXT(B1062,"mmmm")))</f>
        <v/>
      </c>
      <c r="V1062" s="11" t="n"/>
      <c r="W1062" s="11" t="n"/>
    </row>
    <row r="1063">
      <c r="B1063" s="9" t="n"/>
      <c r="H1063" s="9" t="n"/>
      <c r="R1063" s="10">
        <f>IF(B1063="","",IFERROR(_xlfn.ISOWEEKNUM(DATE(VALUE(RIGHT(B1063,4)),VALUE(MID(B1063,4,2)),VALUE(LEFT(B1063,2)))),_xlfn.ISOWEEKNUM(B1063)))</f>
        <v/>
      </c>
      <c r="S1063" s="10">
        <f>IF(B1063="","",IFERROR(TEXT(DATE(VALUE(RIGHT(B1063,4)),VALUE(MID(B1063,4,2)),VALUE(LEFT(B1063,2))),"mmmm"),TEXT(B1063,"mmmm")))</f>
        <v/>
      </c>
      <c r="V1063" s="11" t="n"/>
      <c r="W1063" s="11" t="n"/>
    </row>
    <row r="1064">
      <c r="B1064" s="9" t="n"/>
      <c r="H1064" s="9" t="n"/>
      <c r="R1064" s="10">
        <f>IF(B1064="","",IFERROR(_xlfn.ISOWEEKNUM(DATE(VALUE(RIGHT(B1064,4)),VALUE(MID(B1064,4,2)),VALUE(LEFT(B1064,2)))),_xlfn.ISOWEEKNUM(B1064)))</f>
        <v/>
      </c>
      <c r="S1064" s="10">
        <f>IF(B1064="","",IFERROR(TEXT(DATE(VALUE(RIGHT(B1064,4)),VALUE(MID(B1064,4,2)),VALUE(LEFT(B1064,2))),"mmmm"),TEXT(B1064,"mmmm")))</f>
        <v/>
      </c>
      <c r="V1064" s="11" t="n"/>
      <c r="W1064" s="11" t="n"/>
    </row>
    <row r="1065">
      <c r="B1065" s="9" t="n"/>
      <c r="H1065" s="9" t="n"/>
      <c r="R1065" s="10">
        <f>IF(B1065="","",IFERROR(_xlfn.ISOWEEKNUM(DATE(VALUE(RIGHT(B1065,4)),VALUE(MID(B1065,4,2)),VALUE(LEFT(B1065,2)))),_xlfn.ISOWEEKNUM(B1065)))</f>
        <v/>
      </c>
      <c r="S1065" s="10">
        <f>IF(B1065="","",IFERROR(TEXT(DATE(VALUE(RIGHT(B1065,4)),VALUE(MID(B1065,4,2)),VALUE(LEFT(B1065,2))),"mmmm"),TEXT(B1065,"mmmm")))</f>
        <v/>
      </c>
      <c r="V1065" s="11" t="n"/>
      <c r="W1065" s="11" t="n"/>
    </row>
    <row r="1066">
      <c r="B1066" s="9" t="n"/>
      <c r="H1066" s="9" t="n"/>
      <c r="R1066" s="10">
        <f>IF(B1066="","",IFERROR(_xlfn.ISOWEEKNUM(DATE(VALUE(RIGHT(B1066,4)),VALUE(MID(B1066,4,2)),VALUE(LEFT(B1066,2)))),_xlfn.ISOWEEKNUM(B1066)))</f>
        <v/>
      </c>
      <c r="S1066" s="10">
        <f>IF(B1066="","",IFERROR(TEXT(DATE(VALUE(RIGHT(B1066,4)),VALUE(MID(B1066,4,2)),VALUE(LEFT(B1066,2))),"mmmm"),TEXT(B1066,"mmmm")))</f>
        <v/>
      </c>
      <c r="V1066" s="11" t="n"/>
      <c r="W1066" s="11" t="n"/>
    </row>
    <row r="1067">
      <c r="B1067" s="9" t="n"/>
      <c r="H1067" s="9" t="n"/>
      <c r="R1067" s="10">
        <f>IF(B1067="","",IFERROR(_xlfn.ISOWEEKNUM(DATE(VALUE(RIGHT(B1067,4)),VALUE(MID(B1067,4,2)),VALUE(LEFT(B1067,2)))),_xlfn.ISOWEEKNUM(B1067)))</f>
        <v/>
      </c>
      <c r="S1067" s="10">
        <f>IF(B1067="","",IFERROR(TEXT(DATE(VALUE(RIGHT(B1067,4)),VALUE(MID(B1067,4,2)),VALUE(LEFT(B1067,2))),"mmmm"),TEXT(B1067,"mmmm")))</f>
        <v/>
      </c>
      <c r="V1067" s="11" t="n"/>
      <c r="W1067" s="11" t="n"/>
    </row>
    <row r="1068">
      <c r="B1068" s="9" t="n"/>
      <c r="H1068" s="9" t="n"/>
      <c r="R1068" s="10">
        <f>IF(B1068="","",IFERROR(_xlfn.ISOWEEKNUM(DATE(VALUE(RIGHT(B1068,4)),VALUE(MID(B1068,4,2)),VALUE(LEFT(B1068,2)))),_xlfn.ISOWEEKNUM(B1068)))</f>
        <v/>
      </c>
      <c r="S1068" s="10">
        <f>IF(B1068="","",IFERROR(TEXT(DATE(VALUE(RIGHT(B1068,4)),VALUE(MID(B1068,4,2)),VALUE(LEFT(B1068,2))),"mmmm"),TEXT(B1068,"mmmm")))</f>
        <v/>
      </c>
      <c r="V1068" s="11" t="n"/>
      <c r="W1068" s="11" t="n"/>
    </row>
    <row r="1069">
      <c r="B1069" s="9" t="n"/>
      <c r="H1069" s="9" t="n"/>
      <c r="R1069" s="10">
        <f>IF(B1069="","",IFERROR(_xlfn.ISOWEEKNUM(DATE(VALUE(RIGHT(B1069,4)),VALUE(MID(B1069,4,2)),VALUE(LEFT(B1069,2)))),_xlfn.ISOWEEKNUM(B1069)))</f>
        <v/>
      </c>
      <c r="S1069" s="10">
        <f>IF(B1069="","",IFERROR(TEXT(DATE(VALUE(RIGHT(B1069,4)),VALUE(MID(B1069,4,2)),VALUE(LEFT(B1069,2))),"mmmm"),TEXT(B1069,"mmmm")))</f>
        <v/>
      </c>
      <c r="V1069" s="11" t="n"/>
      <c r="W1069" s="11" t="n"/>
    </row>
    <row r="1070">
      <c r="B1070" s="9" t="n"/>
      <c r="H1070" s="9" t="n"/>
      <c r="R1070" s="10">
        <f>IF(B1070="","",IFERROR(_xlfn.ISOWEEKNUM(DATE(VALUE(RIGHT(B1070,4)),VALUE(MID(B1070,4,2)),VALUE(LEFT(B1070,2)))),_xlfn.ISOWEEKNUM(B1070)))</f>
        <v/>
      </c>
      <c r="S1070" s="10">
        <f>IF(B1070="","",IFERROR(TEXT(DATE(VALUE(RIGHT(B1070,4)),VALUE(MID(B1070,4,2)),VALUE(LEFT(B1070,2))),"mmmm"),TEXT(B1070,"mmmm")))</f>
        <v/>
      </c>
      <c r="V1070" s="11" t="n"/>
      <c r="W1070" s="11" t="n"/>
    </row>
    <row r="1071">
      <c r="B1071" s="9" t="n"/>
      <c r="H1071" s="9" t="n"/>
      <c r="R1071" s="10">
        <f>IF(B1071="","",IFERROR(_xlfn.ISOWEEKNUM(DATE(VALUE(RIGHT(B1071,4)),VALUE(MID(B1071,4,2)),VALUE(LEFT(B1071,2)))),_xlfn.ISOWEEKNUM(B1071)))</f>
        <v/>
      </c>
      <c r="S1071" s="10">
        <f>IF(B1071="","",IFERROR(TEXT(DATE(VALUE(RIGHT(B1071,4)),VALUE(MID(B1071,4,2)),VALUE(LEFT(B1071,2))),"mmmm"),TEXT(B1071,"mmmm")))</f>
        <v/>
      </c>
      <c r="V1071" s="11" t="n"/>
      <c r="W1071" s="11" t="n"/>
    </row>
    <row r="1072">
      <c r="B1072" s="9" t="n"/>
      <c r="H1072" s="9" t="n"/>
      <c r="R1072" s="10">
        <f>IF(B1072="","",IFERROR(_xlfn.ISOWEEKNUM(DATE(VALUE(RIGHT(B1072,4)),VALUE(MID(B1072,4,2)),VALUE(LEFT(B1072,2)))),_xlfn.ISOWEEKNUM(B1072)))</f>
        <v/>
      </c>
      <c r="S1072" s="10">
        <f>IF(B1072="","",IFERROR(TEXT(DATE(VALUE(RIGHT(B1072,4)),VALUE(MID(B1072,4,2)),VALUE(LEFT(B1072,2))),"mmmm"),TEXT(B1072,"mmmm")))</f>
        <v/>
      </c>
      <c r="V1072" s="11" t="n"/>
      <c r="W1072" s="11" t="n"/>
    </row>
    <row r="1073">
      <c r="B1073" s="9" t="n"/>
      <c r="H1073" s="9" t="n"/>
      <c r="R1073" s="10">
        <f>IF(B1073="","",IFERROR(_xlfn.ISOWEEKNUM(DATE(VALUE(RIGHT(B1073,4)),VALUE(MID(B1073,4,2)),VALUE(LEFT(B1073,2)))),_xlfn.ISOWEEKNUM(B1073)))</f>
        <v/>
      </c>
      <c r="S1073" s="10">
        <f>IF(B1073="","",IFERROR(TEXT(DATE(VALUE(RIGHT(B1073,4)),VALUE(MID(B1073,4,2)),VALUE(LEFT(B1073,2))),"mmmm"),TEXT(B1073,"mmmm")))</f>
        <v/>
      </c>
      <c r="V1073" s="11" t="n"/>
      <c r="W1073" s="11" t="n"/>
    </row>
    <row r="1074">
      <c r="B1074" s="9" t="n"/>
      <c r="H1074" s="9" t="n"/>
      <c r="R1074" s="10">
        <f>IF(B1074="","",IFERROR(_xlfn.ISOWEEKNUM(DATE(VALUE(RIGHT(B1074,4)),VALUE(MID(B1074,4,2)),VALUE(LEFT(B1074,2)))),_xlfn.ISOWEEKNUM(B1074)))</f>
        <v/>
      </c>
      <c r="S1074" s="10">
        <f>IF(B1074="","",IFERROR(TEXT(DATE(VALUE(RIGHT(B1074,4)),VALUE(MID(B1074,4,2)),VALUE(LEFT(B1074,2))),"mmmm"),TEXT(B1074,"mmmm")))</f>
        <v/>
      </c>
      <c r="V1074" s="11" t="n"/>
      <c r="W1074" s="11" t="n"/>
    </row>
    <row r="1075">
      <c r="B1075" s="9" t="n"/>
      <c r="H1075" s="9" t="n"/>
      <c r="R1075" s="10">
        <f>IF(B1075="","",IFERROR(_xlfn.ISOWEEKNUM(DATE(VALUE(RIGHT(B1075,4)),VALUE(MID(B1075,4,2)),VALUE(LEFT(B1075,2)))),_xlfn.ISOWEEKNUM(B1075)))</f>
        <v/>
      </c>
      <c r="S1075" s="10">
        <f>IF(B1075="","",IFERROR(TEXT(DATE(VALUE(RIGHT(B1075,4)),VALUE(MID(B1075,4,2)),VALUE(LEFT(B1075,2))),"mmmm"),TEXT(B1075,"mmmm")))</f>
        <v/>
      </c>
      <c r="V1075" s="11" t="n"/>
      <c r="W1075" s="11" t="n"/>
    </row>
    <row r="1076">
      <c r="B1076" s="9" t="n"/>
      <c r="H1076" s="9" t="n"/>
      <c r="R1076" s="10">
        <f>IF(B1076="","",IFERROR(_xlfn.ISOWEEKNUM(DATE(VALUE(RIGHT(B1076,4)),VALUE(MID(B1076,4,2)),VALUE(LEFT(B1076,2)))),_xlfn.ISOWEEKNUM(B1076)))</f>
        <v/>
      </c>
      <c r="S1076" s="10">
        <f>IF(B1076="","",IFERROR(TEXT(DATE(VALUE(RIGHT(B1076,4)),VALUE(MID(B1076,4,2)),VALUE(LEFT(B1076,2))),"mmmm"),TEXT(B1076,"mmmm")))</f>
        <v/>
      </c>
      <c r="V1076" s="11" t="n"/>
      <c r="W1076" s="11" t="n"/>
    </row>
    <row r="1077">
      <c r="B1077" s="9" t="n"/>
      <c r="H1077" s="9" t="n"/>
      <c r="R1077" s="10">
        <f>IF(B1077="","",IFERROR(_xlfn.ISOWEEKNUM(DATE(VALUE(RIGHT(B1077,4)),VALUE(MID(B1077,4,2)),VALUE(LEFT(B1077,2)))),_xlfn.ISOWEEKNUM(B1077)))</f>
        <v/>
      </c>
      <c r="S1077" s="10">
        <f>IF(B1077="","",IFERROR(TEXT(DATE(VALUE(RIGHT(B1077,4)),VALUE(MID(B1077,4,2)),VALUE(LEFT(B1077,2))),"mmmm"),TEXT(B1077,"mmmm")))</f>
        <v/>
      </c>
      <c r="V1077" s="11" t="n"/>
      <c r="W1077" s="11" t="n"/>
    </row>
    <row r="1078">
      <c r="B1078" s="9" t="n"/>
      <c r="H1078" s="9" t="n"/>
      <c r="R1078" s="10">
        <f>IF(B1078="","",IFERROR(_xlfn.ISOWEEKNUM(DATE(VALUE(RIGHT(B1078,4)),VALUE(MID(B1078,4,2)),VALUE(LEFT(B1078,2)))),_xlfn.ISOWEEKNUM(B1078)))</f>
        <v/>
      </c>
      <c r="S1078" s="10">
        <f>IF(B1078="","",IFERROR(TEXT(DATE(VALUE(RIGHT(B1078,4)),VALUE(MID(B1078,4,2)),VALUE(LEFT(B1078,2))),"mmmm"),TEXT(B1078,"mmmm")))</f>
        <v/>
      </c>
      <c r="V1078" s="11" t="n"/>
      <c r="W1078" s="11" t="n"/>
    </row>
    <row r="1079">
      <c r="B1079" s="9" t="n"/>
      <c r="H1079" s="9" t="n"/>
      <c r="R1079" s="10">
        <f>IF(B1079="","",IFERROR(_xlfn.ISOWEEKNUM(DATE(VALUE(RIGHT(B1079,4)),VALUE(MID(B1079,4,2)),VALUE(LEFT(B1079,2)))),_xlfn.ISOWEEKNUM(B1079)))</f>
        <v/>
      </c>
      <c r="S1079" s="10">
        <f>IF(B1079="","",IFERROR(TEXT(DATE(VALUE(RIGHT(B1079,4)),VALUE(MID(B1079,4,2)),VALUE(LEFT(B1079,2))),"mmmm"),TEXT(B1079,"mmmm")))</f>
        <v/>
      </c>
      <c r="V1079" s="11" t="n"/>
      <c r="W1079" s="11" t="n"/>
    </row>
    <row r="1080">
      <c r="B1080" s="9" t="n"/>
      <c r="H1080" s="9" t="n"/>
      <c r="R1080" s="10">
        <f>IF(B1080="","",IFERROR(_xlfn.ISOWEEKNUM(DATE(VALUE(RIGHT(B1080,4)),VALUE(MID(B1080,4,2)),VALUE(LEFT(B1080,2)))),_xlfn.ISOWEEKNUM(B1080)))</f>
        <v/>
      </c>
      <c r="S1080" s="10">
        <f>IF(B1080="","",IFERROR(TEXT(DATE(VALUE(RIGHT(B1080,4)),VALUE(MID(B1080,4,2)),VALUE(LEFT(B1080,2))),"mmmm"),TEXT(B1080,"mmmm")))</f>
        <v/>
      </c>
      <c r="V1080" s="11" t="n"/>
      <c r="W1080" s="11" t="n"/>
    </row>
    <row r="1081">
      <c r="B1081" s="9" t="n"/>
      <c r="H1081" s="9" t="n"/>
      <c r="R1081" s="10">
        <f>IF(B1081="","",IFERROR(_xlfn.ISOWEEKNUM(DATE(VALUE(RIGHT(B1081,4)),VALUE(MID(B1081,4,2)),VALUE(LEFT(B1081,2)))),_xlfn.ISOWEEKNUM(B1081)))</f>
        <v/>
      </c>
      <c r="S1081" s="10">
        <f>IF(B1081="","",IFERROR(TEXT(DATE(VALUE(RIGHT(B1081,4)),VALUE(MID(B1081,4,2)),VALUE(LEFT(B1081,2))),"mmmm"),TEXT(B1081,"mmmm")))</f>
        <v/>
      </c>
      <c r="V1081" s="11" t="n"/>
      <c r="W1081" s="11" t="n"/>
    </row>
    <row r="1082">
      <c r="B1082" s="9" t="n"/>
      <c r="H1082" s="9" t="n"/>
      <c r="R1082" s="10">
        <f>IF(B1082="","",IFERROR(_xlfn.ISOWEEKNUM(DATE(VALUE(RIGHT(B1082,4)),VALUE(MID(B1082,4,2)),VALUE(LEFT(B1082,2)))),_xlfn.ISOWEEKNUM(B1082)))</f>
        <v/>
      </c>
      <c r="S1082" s="10">
        <f>IF(B1082="","",IFERROR(TEXT(DATE(VALUE(RIGHT(B1082,4)),VALUE(MID(B1082,4,2)),VALUE(LEFT(B1082,2))),"mmmm"),TEXT(B1082,"mmmm")))</f>
        <v/>
      </c>
      <c r="V1082" s="11" t="n"/>
      <c r="W1082" s="11" t="n"/>
    </row>
    <row r="1083">
      <c r="B1083" s="9" t="n"/>
      <c r="H1083" s="9" t="n"/>
      <c r="R1083" s="10">
        <f>IF(B1083="","",IFERROR(_xlfn.ISOWEEKNUM(DATE(VALUE(RIGHT(B1083,4)),VALUE(MID(B1083,4,2)),VALUE(LEFT(B1083,2)))),_xlfn.ISOWEEKNUM(B1083)))</f>
        <v/>
      </c>
      <c r="S1083" s="10">
        <f>IF(B1083="","",IFERROR(TEXT(DATE(VALUE(RIGHT(B1083,4)),VALUE(MID(B1083,4,2)),VALUE(LEFT(B1083,2))),"mmmm"),TEXT(B1083,"mmmm")))</f>
        <v/>
      </c>
      <c r="V1083" s="11" t="n"/>
      <c r="W1083" s="11" t="n"/>
    </row>
    <row r="1084">
      <c r="B1084" s="9" t="n"/>
      <c r="H1084" s="9" t="n"/>
      <c r="R1084" s="10">
        <f>IF(B1084="","",IFERROR(_xlfn.ISOWEEKNUM(DATE(VALUE(RIGHT(B1084,4)),VALUE(MID(B1084,4,2)),VALUE(LEFT(B1084,2)))),_xlfn.ISOWEEKNUM(B1084)))</f>
        <v/>
      </c>
      <c r="S1084" s="10">
        <f>IF(B1084="","",IFERROR(TEXT(DATE(VALUE(RIGHT(B1084,4)),VALUE(MID(B1084,4,2)),VALUE(LEFT(B1084,2))),"mmmm"),TEXT(B1084,"mmmm")))</f>
        <v/>
      </c>
      <c r="V1084" s="11" t="n"/>
      <c r="W1084" s="11" t="n"/>
    </row>
    <row r="1085">
      <c r="B1085" s="9" t="n"/>
      <c r="H1085" s="9" t="n"/>
      <c r="R1085" s="10">
        <f>IF(B1085="","",IFERROR(_xlfn.ISOWEEKNUM(DATE(VALUE(RIGHT(B1085,4)),VALUE(MID(B1085,4,2)),VALUE(LEFT(B1085,2)))),_xlfn.ISOWEEKNUM(B1085)))</f>
        <v/>
      </c>
      <c r="S1085" s="10">
        <f>IF(B1085="","",IFERROR(TEXT(DATE(VALUE(RIGHT(B1085,4)),VALUE(MID(B1085,4,2)),VALUE(LEFT(B1085,2))),"mmmm"),TEXT(B1085,"mmmm")))</f>
        <v/>
      </c>
      <c r="V1085" s="11" t="n"/>
      <c r="W1085" s="11" t="n"/>
    </row>
    <row r="1086">
      <c r="B1086" s="9" t="n"/>
      <c r="H1086" s="9" t="n"/>
      <c r="R1086" s="10">
        <f>IF(B1086="","",IFERROR(_xlfn.ISOWEEKNUM(DATE(VALUE(RIGHT(B1086,4)),VALUE(MID(B1086,4,2)),VALUE(LEFT(B1086,2)))),_xlfn.ISOWEEKNUM(B1086)))</f>
        <v/>
      </c>
      <c r="S1086" s="10">
        <f>IF(B1086="","",IFERROR(TEXT(DATE(VALUE(RIGHT(B1086,4)),VALUE(MID(B1086,4,2)),VALUE(LEFT(B1086,2))),"mmmm"),TEXT(B1086,"mmmm")))</f>
        <v/>
      </c>
      <c r="V1086" s="11" t="n"/>
      <c r="W1086" s="11" t="n"/>
    </row>
    <row r="1087">
      <c r="B1087" s="9" t="n"/>
      <c r="H1087" s="9" t="n"/>
      <c r="R1087" s="10">
        <f>IF(B1087="","",IFERROR(_xlfn.ISOWEEKNUM(DATE(VALUE(RIGHT(B1087,4)),VALUE(MID(B1087,4,2)),VALUE(LEFT(B1087,2)))),_xlfn.ISOWEEKNUM(B1087)))</f>
        <v/>
      </c>
      <c r="S1087" s="10">
        <f>IF(B1087="","",IFERROR(TEXT(DATE(VALUE(RIGHT(B1087,4)),VALUE(MID(B1087,4,2)),VALUE(LEFT(B1087,2))),"mmmm"),TEXT(B1087,"mmmm")))</f>
        <v/>
      </c>
      <c r="V1087" s="11" t="n"/>
      <c r="W1087" s="11" t="n"/>
    </row>
    <row r="1088">
      <c r="B1088" s="9" t="n"/>
      <c r="H1088" s="9" t="n"/>
      <c r="R1088" s="10">
        <f>IF(B1088="","",IFERROR(_xlfn.ISOWEEKNUM(DATE(VALUE(RIGHT(B1088,4)),VALUE(MID(B1088,4,2)),VALUE(LEFT(B1088,2)))),_xlfn.ISOWEEKNUM(B1088)))</f>
        <v/>
      </c>
      <c r="S1088" s="10">
        <f>IF(B1088="","",IFERROR(TEXT(DATE(VALUE(RIGHT(B1088,4)),VALUE(MID(B1088,4,2)),VALUE(LEFT(B1088,2))),"mmmm"),TEXT(B1088,"mmmm")))</f>
        <v/>
      </c>
      <c r="V1088" s="11" t="n"/>
      <c r="W1088" s="11" t="n"/>
    </row>
    <row r="1089">
      <c r="B1089" s="9" t="n"/>
      <c r="H1089" s="9" t="n"/>
      <c r="R1089" s="10">
        <f>IF(B1089="","",IFERROR(_xlfn.ISOWEEKNUM(DATE(VALUE(RIGHT(B1089,4)),VALUE(MID(B1089,4,2)),VALUE(LEFT(B1089,2)))),_xlfn.ISOWEEKNUM(B1089)))</f>
        <v/>
      </c>
      <c r="S1089" s="10">
        <f>IF(B1089="","",IFERROR(TEXT(DATE(VALUE(RIGHT(B1089,4)),VALUE(MID(B1089,4,2)),VALUE(LEFT(B1089,2))),"mmmm"),TEXT(B1089,"mmmm")))</f>
        <v/>
      </c>
      <c r="V1089" s="11" t="n"/>
      <c r="W1089" s="11" t="n"/>
    </row>
    <row r="1090">
      <c r="B1090" s="9" t="n"/>
      <c r="H1090" s="9" t="n"/>
      <c r="R1090" s="10">
        <f>IF(B1090="","",IFERROR(_xlfn.ISOWEEKNUM(DATE(VALUE(RIGHT(B1090,4)),VALUE(MID(B1090,4,2)),VALUE(LEFT(B1090,2)))),_xlfn.ISOWEEKNUM(B1090)))</f>
        <v/>
      </c>
      <c r="S1090" s="10">
        <f>IF(B1090="","",IFERROR(TEXT(DATE(VALUE(RIGHT(B1090,4)),VALUE(MID(B1090,4,2)),VALUE(LEFT(B1090,2))),"mmmm"),TEXT(B1090,"mmmm")))</f>
        <v/>
      </c>
      <c r="V1090" s="11" t="n"/>
      <c r="W1090" s="11" t="n"/>
    </row>
    <row r="1091">
      <c r="B1091" s="9" t="n"/>
      <c r="H1091" s="9" t="n"/>
      <c r="R1091" s="10">
        <f>IF(B1091="","",IFERROR(_xlfn.ISOWEEKNUM(DATE(VALUE(RIGHT(B1091,4)),VALUE(MID(B1091,4,2)),VALUE(LEFT(B1091,2)))),_xlfn.ISOWEEKNUM(B1091)))</f>
        <v/>
      </c>
      <c r="S1091" s="10">
        <f>IF(B1091="","",IFERROR(TEXT(DATE(VALUE(RIGHT(B1091,4)),VALUE(MID(B1091,4,2)),VALUE(LEFT(B1091,2))),"mmmm"),TEXT(B1091,"mmmm")))</f>
        <v/>
      </c>
      <c r="V1091" s="11" t="n"/>
      <c r="W1091" s="11" t="n"/>
    </row>
    <row r="1092">
      <c r="B1092" s="9" t="n"/>
      <c r="H1092" s="9" t="n"/>
      <c r="R1092" s="10">
        <f>IF(B1092="","",IFERROR(_xlfn.ISOWEEKNUM(DATE(VALUE(RIGHT(B1092,4)),VALUE(MID(B1092,4,2)),VALUE(LEFT(B1092,2)))),_xlfn.ISOWEEKNUM(B1092)))</f>
        <v/>
      </c>
      <c r="S1092" s="10">
        <f>IF(B1092="","",IFERROR(TEXT(DATE(VALUE(RIGHT(B1092,4)),VALUE(MID(B1092,4,2)),VALUE(LEFT(B1092,2))),"mmmm"),TEXT(B1092,"mmmm")))</f>
        <v/>
      </c>
      <c r="V1092" s="11" t="n"/>
      <c r="W1092" s="11" t="n"/>
    </row>
    <row r="1093">
      <c r="B1093" s="9" t="n"/>
      <c r="H1093" s="9" t="n"/>
      <c r="R1093" s="10">
        <f>IF(B1093="","",IFERROR(_xlfn.ISOWEEKNUM(DATE(VALUE(RIGHT(B1093,4)),VALUE(MID(B1093,4,2)),VALUE(LEFT(B1093,2)))),_xlfn.ISOWEEKNUM(B1093)))</f>
        <v/>
      </c>
      <c r="S1093" s="10">
        <f>IF(B1093="","",IFERROR(TEXT(DATE(VALUE(RIGHT(B1093,4)),VALUE(MID(B1093,4,2)),VALUE(LEFT(B1093,2))),"mmmm"),TEXT(B1093,"mmmm")))</f>
        <v/>
      </c>
      <c r="V1093" s="11" t="n"/>
      <c r="W1093" s="11" t="n"/>
    </row>
    <row r="1094">
      <c r="B1094" s="9" t="n"/>
      <c r="H1094" s="9" t="n"/>
      <c r="R1094" s="10">
        <f>IF(B1094="","",IFERROR(_xlfn.ISOWEEKNUM(DATE(VALUE(RIGHT(B1094,4)),VALUE(MID(B1094,4,2)),VALUE(LEFT(B1094,2)))),_xlfn.ISOWEEKNUM(B1094)))</f>
        <v/>
      </c>
      <c r="S1094" s="10">
        <f>IF(B1094="","",IFERROR(TEXT(DATE(VALUE(RIGHT(B1094,4)),VALUE(MID(B1094,4,2)),VALUE(LEFT(B1094,2))),"mmmm"),TEXT(B1094,"mmmm")))</f>
        <v/>
      </c>
      <c r="V1094" s="11" t="n"/>
      <c r="W1094" s="11" t="n"/>
    </row>
    <row r="1095">
      <c r="B1095" s="9" t="n"/>
      <c r="H1095" s="9" t="n"/>
      <c r="R1095" s="10">
        <f>IF(B1095="","",IFERROR(_xlfn.ISOWEEKNUM(DATE(VALUE(RIGHT(B1095,4)),VALUE(MID(B1095,4,2)),VALUE(LEFT(B1095,2)))),_xlfn.ISOWEEKNUM(B1095)))</f>
        <v/>
      </c>
      <c r="S1095" s="10">
        <f>IF(B1095="","",IFERROR(TEXT(DATE(VALUE(RIGHT(B1095,4)),VALUE(MID(B1095,4,2)),VALUE(LEFT(B1095,2))),"mmmm"),TEXT(B1095,"mmmm")))</f>
        <v/>
      </c>
      <c r="V1095" s="11" t="n"/>
      <c r="W1095" s="11" t="n"/>
    </row>
    <row r="1096">
      <c r="B1096" s="9" t="n"/>
      <c r="H1096" s="9" t="n"/>
      <c r="R1096" s="10">
        <f>IF(B1096="","",IFERROR(_xlfn.ISOWEEKNUM(DATE(VALUE(RIGHT(B1096,4)),VALUE(MID(B1096,4,2)),VALUE(LEFT(B1096,2)))),_xlfn.ISOWEEKNUM(B1096)))</f>
        <v/>
      </c>
      <c r="S1096" s="10">
        <f>IF(B1096="","",IFERROR(TEXT(DATE(VALUE(RIGHT(B1096,4)),VALUE(MID(B1096,4,2)),VALUE(LEFT(B1096,2))),"mmmm"),TEXT(B1096,"mmmm")))</f>
        <v/>
      </c>
      <c r="V1096" s="11" t="n"/>
      <c r="W1096" s="11" t="n"/>
    </row>
    <row r="1097">
      <c r="B1097" s="9" t="n"/>
      <c r="H1097" s="9" t="n"/>
      <c r="R1097" s="10">
        <f>IF(B1097="","",IFERROR(_xlfn.ISOWEEKNUM(DATE(VALUE(RIGHT(B1097,4)),VALUE(MID(B1097,4,2)),VALUE(LEFT(B1097,2)))),_xlfn.ISOWEEKNUM(B1097)))</f>
        <v/>
      </c>
      <c r="S1097" s="10">
        <f>IF(B1097="","",IFERROR(TEXT(DATE(VALUE(RIGHT(B1097,4)),VALUE(MID(B1097,4,2)),VALUE(LEFT(B1097,2))),"mmmm"),TEXT(B1097,"mmmm")))</f>
        <v/>
      </c>
      <c r="V1097" s="11" t="n"/>
      <c r="W1097" s="11" t="n"/>
    </row>
    <row r="1098">
      <c r="B1098" s="9" t="n"/>
      <c r="H1098" s="9" t="n"/>
      <c r="R1098" s="10">
        <f>IF(B1098="","",IFERROR(_xlfn.ISOWEEKNUM(DATE(VALUE(RIGHT(B1098,4)),VALUE(MID(B1098,4,2)),VALUE(LEFT(B1098,2)))),_xlfn.ISOWEEKNUM(B1098)))</f>
        <v/>
      </c>
      <c r="S1098" s="10">
        <f>IF(B1098="","",IFERROR(TEXT(DATE(VALUE(RIGHT(B1098,4)),VALUE(MID(B1098,4,2)),VALUE(LEFT(B1098,2))),"mmmm"),TEXT(B1098,"mmmm")))</f>
        <v/>
      </c>
      <c r="V1098" s="11" t="n"/>
      <c r="W1098" s="11" t="n"/>
    </row>
    <row r="1099">
      <c r="B1099" s="9" t="n"/>
      <c r="H1099" s="9" t="n"/>
      <c r="R1099" s="10">
        <f>IF(B1099="","",IFERROR(_xlfn.ISOWEEKNUM(DATE(VALUE(RIGHT(B1099,4)),VALUE(MID(B1099,4,2)),VALUE(LEFT(B1099,2)))),_xlfn.ISOWEEKNUM(B1099)))</f>
        <v/>
      </c>
      <c r="S1099" s="10">
        <f>IF(B1099="","",IFERROR(TEXT(DATE(VALUE(RIGHT(B1099,4)),VALUE(MID(B1099,4,2)),VALUE(LEFT(B1099,2))),"mmmm"),TEXT(B1099,"mmmm")))</f>
        <v/>
      </c>
      <c r="V1099" s="11" t="n"/>
      <c r="W1099" s="11" t="n"/>
    </row>
    <row r="1100">
      <c r="B1100" s="9" t="n"/>
      <c r="H1100" s="9" t="n"/>
      <c r="R1100" s="10">
        <f>IF(B1100="","",IFERROR(_xlfn.ISOWEEKNUM(DATE(VALUE(RIGHT(B1100,4)),VALUE(MID(B1100,4,2)),VALUE(LEFT(B1100,2)))),_xlfn.ISOWEEKNUM(B1100)))</f>
        <v/>
      </c>
      <c r="S1100" s="10">
        <f>IF(B1100="","",IFERROR(TEXT(DATE(VALUE(RIGHT(B1100,4)),VALUE(MID(B1100,4,2)),VALUE(LEFT(B1100,2))),"mmmm"),TEXT(B1100,"mmmm")))</f>
        <v/>
      </c>
      <c r="V1100" s="11" t="n"/>
      <c r="W1100" s="11" t="n"/>
    </row>
    <row r="1101">
      <c r="B1101" s="9" t="n"/>
      <c r="H1101" s="9" t="n"/>
      <c r="R1101" s="10">
        <f>IF(B1101="","",IFERROR(_xlfn.ISOWEEKNUM(DATE(VALUE(RIGHT(B1101,4)),VALUE(MID(B1101,4,2)),VALUE(LEFT(B1101,2)))),_xlfn.ISOWEEKNUM(B1101)))</f>
        <v/>
      </c>
      <c r="S1101" s="10">
        <f>IF(B1101="","",IFERROR(TEXT(DATE(VALUE(RIGHT(B1101,4)),VALUE(MID(B1101,4,2)),VALUE(LEFT(B1101,2))),"mmmm"),TEXT(B1101,"mmmm")))</f>
        <v/>
      </c>
      <c r="V1101" s="11" t="n"/>
      <c r="W1101" s="11" t="n"/>
    </row>
    <row r="1102">
      <c r="B1102" s="9" t="n"/>
      <c r="H1102" s="9" t="n"/>
      <c r="R1102" s="10">
        <f>IF(B1102="","",IFERROR(_xlfn.ISOWEEKNUM(DATE(VALUE(RIGHT(B1102,4)),VALUE(MID(B1102,4,2)),VALUE(LEFT(B1102,2)))),_xlfn.ISOWEEKNUM(B1102)))</f>
        <v/>
      </c>
      <c r="S1102" s="10">
        <f>IF(B1102="","",IFERROR(TEXT(DATE(VALUE(RIGHT(B1102,4)),VALUE(MID(B1102,4,2)),VALUE(LEFT(B1102,2))),"mmmm"),TEXT(B1102,"mmmm")))</f>
        <v/>
      </c>
      <c r="V1102" s="11" t="n"/>
      <c r="W1102" s="11" t="n"/>
    </row>
    <row r="1103">
      <c r="B1103" s="9" t="n"/>
      <c r="H1103" s="9" t="n"/>
      <c r="R1103" s="10">
        <f>IF(B1103="","",IFERROR(_xlfn.ISOWEEKNUM(DATE(VALUE(RIGHT(B1103,4)),VALUE(MID(B1103,4,2)),VALUE(LEFT(B1103,2)))),_xlfn.ISOWEEKNUM(B1103)))</f>
        <v/>
      </c>
      <c r="S1103" s="10">
        <f>IF(B1103="","",IFERROR(TEXT(DATE(VALUE(RIGHT(B1103,4)),VALUE(MID(B1103,4,2)),VALUE(LEFT(B1103,2))),"mmmm"),TEXT(B1103,"mmmm")))</f>
        <v/>
      </c>
      <c r="V1103" s="11" t="n"/>
      <c r="W1103" s="11" t="n"/>
    </row>
    <row r="1104">
      <c r="B1104" s="9" t="n"/>
      <c r="H1104" s="9" t="n"/>
      <c r="R1104" s="10">
        <f>IF(B1104="","",IFERROR(_xlfn.ISOWEEKNUM(DATE(VALUE(RIGHT(B1104,4)),VALUE(MID(B1104,4,2)),VALUE(LEFT(B1104,2)))),_xlfn.ISOWEEKNUM(B1104)))</f>
        <v/>
      </c>
      <c r="S1104" s="10">
        <f>IF(B1104="","",IFERROR(TEXT(DATE(VALUE(RIGHT(B1104,4)),VALUE(MID(B1104,4,2)),VALUE(LEFT(B1104,2))),"mmmm"),TEXT(B1104,"mmmm")))</f>
        <v/>
      </c>
      <c r="V1104" s="11" t="n"/>
      <c r="W1104" s="11" t="n"/>
    </row>
    <row r="1105">
      <c r="B1105" s="9" t="n"/>
      <c r="H1105" s="9" t="n"/>
      <c r="R1105" s="10">
        <f>IF(B1105="","",IFERROR(_xlfn.ISOWEEKNUM(DATE(VALUE(RIGHT(B1105,4)),VALUE(MID(B1105,4,2)),VALUE(LEFT(B1105,2)))),_xlfn.ISOWEEKNUM(B1105)))</f>
        <v/>
      </c>
      <c r="S1105" s="10">
        <f>IF(B1105="","",IFERROR(TEXT(DATE(VALUE(RIGHT(B1105,4)),VALUE(MID(B1105,4,2)),VALUE(LEFT(B1105,2))),"mmmm"),TEXT(B1105,"mmmm")))</f>
        <v/>
      </c>
      <c r="V1105" s="11" t="n"/>
      <c r="W1105" s="11" t="n"/>
    </row>
    <row r="1106">
      <c r="B1106" s="9" t="n"/>
      <c r="H1106" s="9" t="n"/>
      <c r="R1106" s="10">
        <f>IF(B1106="","",IFERROR(_xlfn.ISOWEEKNUM(DATE(VALUE(RIGHT(B1106,4)),VALUE(MID(B1106,4,2)),VALUE(LEFT(B1106,2)))),_xlfn.ISOWEEKNUM(B1106)))</f>
        <v/>
      </c>
      <c r="S1106" s="10">
        <f>IF(B1106="","",IFERROR(TEXT(DATE(VALUE(RIGHT(B1106,4)),VALUE(MID(B1106,4,2)),VALUE(LEFT(B1106,2))),"mmmm"),TEXT(B1106,"mmmm")))</f>
        <v/>
      </c>
      <c r="V1106" s="11" t="n"/>
      <c r="W1106" s="11" t="n"/>
    </row>
    <row r="1107">
      <c r="B1107" s="9" t="n"/>
      <c r="H1107" s="9" t="n"/>
      <c r="R1107" s="10">
        <f>IF(B1107="","",IFERROR(_xlfn.ISOWEEKNUM(DATE(VALUE(RIGHT(B1107,4)),VALUE(MID(B1107,4,2)),VALUE(LEFT(B1107,2)))),_xlfn.ISOWEEKNUM(B1107)))</f>
        <v/>
      </c>
      <c r="S1107" s="10">
        <f>IF(B1107="","",IFERROR(TEXT(DATE(VALUE(RIGHT(B1107,4)),VALUE(MID(B1107,4,2)),VALUE(LEFT(B1107,2))),"mmmm"),TEXT(B1107,"mmmm")))</f>
        <v/>
      </c>
      <c r="V1107" s="11" t="n"/>
      <c r="W1107" s="11" t="n"/>
    </row>
    <row r="1108">
      <c r="B1108" s="9" t="n"/>
      <c r="H1108" s="9" t="n"/>
      <c r="R1108" s="10">
        <f>IF(B1108="","",IFERROR(_xlfn.ISOWEEKNUM(DATE(VALUE(RIGHT(B1108,4)),VALUE(MID(B1108,4,2)),VALUE(LEFT(B1108,2)))),_xlfn.ISOWEEKNUM(B1108)))</f>
        <v/>
      </c>
      <c r="S1108" s="10">
        <f>IF(B1108="","",IFERROR(TEXT(DATE(VALUE(RIGHT(B1108,4)),VALUE(MID(B1108,4,2)),VALUE(LEFT(B1108,2))),"mmmm"),TEXT(B1108,"mmmm")))</f>
        <v/>
      </c>
      <c r="V1108" s="11" t="n"/>
      <c r="W1108" s="11" t="n"/>
    </row>
    <row r="1109">
      <c r="B1109" s="9" t="n"/>
      <c r="H1109" s="9" t="n"/>
      <c r="R1109" s="10">
        <f>IF(B1109="","",IFERROR(_xlfn.ISOWEEKNUM(DATE(VALUE(RIGHT(B1109,4)),VALUE(MID(B1109,4,2)),VALUE(LEFT(B1109,2)))),_xlfn.ISOWEEKNUM(B1109)))</f>
        <v/>
      </c>
      <c r="S1109" s="10">
        <f>IF(B1109="","",IFERROR(TEXT(DATE(VALUE(RIGHT(B1109,4)),VALUE(MID(B1109,4,2)),VALUE(LEFT(B1109,2))),"mmmm"),TEXT(B1109,"mmmm")))</f>
        <v/>
      </c>
      <c r="V1109" s="11" t="n"/>
      <c r="W1109" s="11" t="n"/>
    </row>
    <row r="1110">
      <c r="B1110" s="9" t="n"/>
      <c r="H1110" s="9" t="n"/>
      <c r="R1110" s="10">
        <f>IF(B1110="","",IFERROR(_xlfn.ISOWEEKNUM(DATE(VALUE(RIGHT(B1110,4)),VALUE(MID(B1110,4,2)),VALUE(LEFT(B1110,2)))),_xlfn.ISOWEEKNUM(B1110)))</f>
        <v/>
      </c>
      <c r="S1110" s="10">
        <f>IF(B1110="","",IFERROR(TEXT(DATE(VALUE(RIGHT(B1110,4)),VALUE(MID(B1110,4,2)),VALUE(LEFT(B1110,2))),"mmmm"),TEXT(B1110,"mmmm")))</f>
        <v/>
      </c>
      <c r="V1110" s="11" t="n"/>
      <c r="W1110" s="11" t="n"/>
    </row>
    <row r="1111">
      <c r="B1111" s="9" t="n"/>
      <c r="H1111" s="9" t="n"/>
      <c r="R1111" s="10">
        <f>IF(B1111="","",IFERROR(_xlfn.ISOWEEKNUM(DATE(VALUE(RIGHT(B1111,4)),VALUE(MID(B1111,4,2)),VALUE(LEFT(B1111,2)))),_xlfn.ISOWEEKNUM(B1111)))</f>
        <v/>
      </c>
      <c r="S1111" s="10">
        <f>IF(B1111="","",IFERROR(TEXT(DATE(VALUE(RIGHT(B1111,4)),VALUE(MID(B1111,4,2)),VALUE(LEFT(B1111,2))),"mmmm"),TEXT(B1111,"mmmm")))</f>
        <v/>
      </c>
      <c r="V1111" s="11" t="n"/>
      <c r="W1111" s="11" t="n"/>
    </row>
    <row r="1112">
      <c r="B1112" s="9" t="n"/>
      <c r="H1112" s="9" t="n"/>
      <c r="R1112" s="10">
        <f>IF(B1112="","",IFERROR(_xlfn.ISOWEEKNUM(DATE(VALUE(RIGHT(B1112,4)),VALUE(MID(B1112,4,2)),VALUE(LEFT(B1112,2)))),_xlfn.ISOWEEKNUM(B1112)))</f>
        <v/>
      </c>
      <c r="S1112" s="10">
        <f>IF(B1112="","",IFERROR(TEXT(DATE(VALUE(RIGHT(B1112,4)),VALUE(MID(B1112,4,2)),VALUE(LEFT(B1112,2))),"mmmm"),TEXT(B1112,"mmmm")))</f>
        <v/>
      </c>
      <c r="V1112" s="11" t="n"/>
      <c r="W1112" s="11" t="n"/>
    </row>
    <row r="1113">
      <c r="B1113" s="9" t="n"/>
      <c r="H1113" s="9" t="n"/>
      <c r="R1113" s="10">
        <f>IF(B1113="","",IFERROR(_xlfn.ISOWEEKNUM(DATE(VALUE(RIGHT(B1113,4)),VALUE(MID(B1113,4,2)),VALUE(LEFT(B1113,2)))),_xlfn.ISOWEEKNUM(B1113)))</f>
        <v/>
      </c>
      <c r="S1113" s="10">
        <f>IF(B1113="","",IFERROR(TEXT(DATE(VALUE(RIGHT(B1113,4)),VALUE(MID(B1113,4,2)),VALUE(LEFT(B1113,2))),"mmmm"),TEXT(B1113,"mmmm")))</f>
        <v/>
      </c>
      <c r="V1113" s="11" t="n"/>
      <c r="W1113" s="11" t="n"/>
    </row>
    <row r="1114">
      <c r="B1114" s="9" t="n"/>
      <c r="H1114" s="9" t="n"/>
      <c r="R1114" s="10">
        <f>IF(B1114="","",IFERROR(_xlfn.ISOWEEKNUM(DATE(VALUE(RIGHT(B1114,4)),VALUE(MID(B1114,4,2)),VALUE(LEFT(B1114,2)))),_xlfn.ISOWEEKNUM(B1114)))</f>
        <v/>
      </c>
      <c r="S1114" s="10">
        <f>IF(B1114="","",IFERROR(TEXT(DATE(VALUE(RIGHT(B1114,4)),VALUE(MID(B1114,4,2)),VALUE(LEFT(B1114,2))),"mmmm"),TEXT(B1114,"mmmm")))</f>
        <v/>
      </c>
      <c r="V1114" s="11" t="n"/>
      <c r="W1114" s="11" t="n"/>
    </row>
    <row r="1115">
      <c r="B1115" s="9" t="n"/>
      <c r="H1115" s="9" t="n"/>
      <c r="R1115" s="10">
        <f>IF(B1115="","",IFERROR(_xlfn.ISOWEEKNUM(DATE(VALUE(RIGHT(B1115,4)),VALUE(MID(B1115,4,2)),VALUE(LEFT(B1115,2)))),_xlfn.ISOWEEKNUM(B1115)))</f>
        <v/>
      </c>
      <c r="S1115" s="10">
        <f>IF(B1115="","",IFERROR(TEXT(DATE(VALUE(RIGHT(B1115,4)),VALUE(MID(B1115,4,2)),VALUE(LEFT(B1115,2))),"mmmm"),TEXT(B1115,"mmmm")))</f>
        <v/>
      </c>
      <c r="V1115" s="11" t="n"/>
      <c r="W1115" s="11" t="n"/>
    </row>
    <row r="1116">
      <c r="B1116" s="9" t="n"/>
      <c r="H1116" s="9" t="n"/>
      <c r="R1116" s="10">
        <f>IF(B1116="","",IFERROR(_xlfn.ISOWEEKNUM(DATE(VALUE(RIGHT(B1116,4)),VALUE(MID(B1116,4,2)),VALUE(LEFT(B1116,2)))),_xlfn.ISOWEEKNUM(B1116)))</f>
        <v/>
      </c>
      <c r="S1116" s="10">
        <f>IF(B1116="","",IFERROR(TEXT(DATE(VALUE(RIGHT(B1116,4)),VALUE(MID(B1116,4,2)),VALUE(LEFT(B1116,2))),"mmmm"),TEXT(B1116,"mmmm")))</f>
        <v/>
      </c>
      <c r="V1116" s="11" t="n"/>
      <c r="W1116" s="11" t="n"/>
    </row>
    <row r="1117">
      <c r="B1117" s="9" t="n"/>
      <c r="H1117" s="9" t="n"/>
      <c r="R1117" s="10">
        <f>IF(B1117="","",IFERROR(_xlfn.ISOWEEKNUM(DATE(VALUE(RIGHT(B1117,4)),VALUE(MID(B1117,4,2)),VALUE(LEFT(B1117,2)))),_xlfn.ISOWEEKNUM(B1117)))</f>
        <v/>
      </c>
      <c r="S1117" s="10">
        <f>IF(B1117="","",IFERROR(TEXT(DATE(VALUE(RIGHT(B1117,4)),VALUE(MID(B1117,4,2)),VALUE(LEFT(B1117,2))),"mmmm"),TEXT(B1117,"mmmm")))</f>
        <v/>
      </c>
      <c r="V1117" s="11" t="n"/>
      <c r="W1117" s="11" t="n"/>
    </row>
    <row r="1118">
      <c r="B1118" s="9" t="n"/>
      <c r="H1118" s="9" t="n"/>
      <c r="R1118" s="10">
        <f>IF(B1118="","",IFERROR(_xlfn.ISOWEEKNUM(DATE(VALUE(RIGHT(B1118,4)),VALUE(MID(B1118,4,2)),VALUE(LEFT(B1118,2)))),_xlfn.ISOWEEKNUM(B1118)))</f>
        <v/>
      </c>
      <c r="S1118" s="10">
        <f>IF(B1118="","",IFERROR(TEXT(DATE(VALUE(RIGHT(B1118,4)),VALUE(MID(B1118,4,2)),VALUE(LEFT(B1118,2))),"mmmm"),TEXT(B1118,"mmmm")))</f>
        <v/>
      </c>
      <c r="V1118" s="11" t="n"/>
      <c r="W1118" s="11" t="n"/>
    </row>
    <row r="1119">
      <c r="B1119" s="9" t="n"/>
      <c r="H1119" s="9" t="n"/>
      <c r="R1119" s="10">
        <f>IF(B1119="","",IFERROR(_xlfn.ISOWEEKNUM(DATE(VALUE(RIGHT(B1119,4)),VALUE(MID(B1119,4,2)),VALUE(LEFT(B1119,2)))),_xlfn.ISOWEEKNUM(B1119)))</f>
        <v/>
      </c>
      <c r="S1119" s="10">
        <f>IF(B1119="","",IFERROR(TEXT(DATE(VALUE(RIGHT(B1119,4)),VALUE(MID(B1119,4,2)),VALUE(LEFT(B1119,2))),"mmmm"),TEXT(B1119,"mmmm")))</f>
        <v/>
      </c>
      <c r="V1119" s="11" t="n"/>
      <c r="W1119" s="11" t="n"/>
    </row>
    <row r="1120">
      <c r="B1120" s="9" t="n"/>
      <c r="H1120" s="9" t="n"/>
      <c r="R1120" s="10">
        <f>IF(B1120="","",IFERROR(_xlfn.ISOWEEKNUM(DATE(VALUE(RIGHT(B1120,4)),VALUE(MID(B1120,4,2)),VALUE(LEFT(B1120,2)))),_xlfn.ISOWEEKNUM(B1120)))</f>
        <v/>
      </c>
      <c r="S1120" s="10">
        <f>IF(B1120="","",IFERROR(TEXT(DATE(VALUE(RIGHT(B1120,4)),VALUE(MID(B1120,4,2)),VALUE(LEFT(B1120,2))),"mmmm"),TEXT(B1120,"mmmm")))</f>
        <v/>
      </c>
      <c r="V1120" s="11" t="n"/>
      <c r="W1120" s="11" t="n"/>
    </row>
    <row r="1121">
      <c r="B1121" s="9" t="n"/>
      <c r="H1121" s="9" t="n"/>
      <c r="R1121" s="10">
        <f>IF(B1121="","",IFERROR(_xlfn.ISOWEEKNUM(DATE(VALUE(RIGHT(B1121,4)),VALUE(MID(B1121,4,2)),VALUE(LEFT(B1121,2)))),_xlfn.ISOWEEKNUM(B1121)))</f>
        <v/>
      </c>
      <c r="S1121" s="10">
        <f>IF(B1121="","",IFERROR(TEXT(DATE(VALUE(RIGHT(B1121,4)),VALUE(MID(B1121,4,2)),VALUE(LEFT(B1121,2))),"mmmm"),TEXT(B1121,"mmmm")))</f>
        <v/>
      </c>
      <c r="V1121" s="11" t="n"/>
      <c r="W1121" s="11" t="n"/>
    </row>
    <row r="1122">
      <c r="B1122" s="9" t="n"/>
      <c r="H1122" s="9" t="n"/>
      <c r="R1122" s="10">
        <f>IF(B1122="","",IFERROR(_xlfn.ISOWEEKNUM(DATE(VALUE(RIGHT(B1122,4)),VALUE(MID(B1122,4,2)),VALUE(LEFT(B1122,2)))),_xlfn.ISOWEEKNUM(B1122)))</f>
        <v/>
      </c>
      <c r="S1122" s="10">
        <f>IF(B1122="","",IFERROR(TEXT(DATE(VALUE(RIGHT(B1122,4)),VALUE(MID(B1122,4,2)),VALUE(LEFT(B1122,2))),"mmmm"),TEXT(B1122,"mmmm")))</f>
        <v/>
      </c>
      <c r="V1122" s="11" t="n"/>
      <c r="W1122" s="11" t="n"/>
    </row>
    <row r="1123">
      <c r="B1123" s="9" t="n"/>
      <c r="H1123" s="9" t="n"/>
      <c r="R1123" s="10">
        <f>IF(B1123="","",IFERROR(_xlfn.ISOWEEKNUM(DATE(VALUE(RIGHT(B1123,4)),VALUE(MID(B1123,4,2)),VALUE(LEFT(B1123,2)))),_xlfn.ISOWEEKNUM(B1123)))</f>
        <v/>
      </c>
      <c r="S1123" s="10">
        <f>IF(B1123="","",IFERROR(TEXT(DATE(VALUE(RIGHT(B1123,4)),VALUE(MID(B1123,4,2)),VALUE(LEFT(B1123,2))),"mmmm"),TEXT(B1123,"mmmm")))</f>
        <v/>
      </c>
      <c r="V1123" s="11" t="n"/>
      <c r="W1123" s="11" t="n"/>
    </row>
    <row r="1124">
      <c r="B1124" s="9" t="n"/>
      <c r="H1124" s="9" t="n"/>
      <c r="R1124" s="10">
        <f>IF(B1124="","",IFERROR(_xlfn.ISOWEEKNUM(DATE(VALUE(RIGHT(B1124,4)),VALUE(MID(B1124,4,2)),VALUE(LEFT(B1124,2)))),_xlfn.ISOWEEKNUM(B1124)))</f>
        <v/>
      </c>
      <c r="S1124" s="10">
        <f>IF(B1124="","",IFERROR(TEXT(DATE(VALUE(RIGHT(B1124,4)),VALUE(MID(B1124,4,2)),VALUE(LEFT(B1124,2))),"mmmm"),TEXT(B1124,"mmmm")))</f>
        <v/>
      </c>
      <c r="V1124" s="11" t="n"/>
      <c r="W1124" s="11" t="n"/>
    </row>
    <row r="1125">
      <c r="B1125" s="9" t="n"/>
      <c r="H1125" s="9" t="n"/>
      <c r="R1125" s="10">
        <f>IF(B1125="","",IFERROR(_xlfn.ISOWEEKNUM(DATE(VALUE(RIGHT(B1125,4)),VALUE(MID(B1125,4,2)),VALUE(LEFT(B1125,2)))),_xlfn.ISOWEEKNUM(B1125)))</f>
        <v/>
      </c>
      <c r="S1125" s="10">
        <f>IF(B1125="","",IFERROR(TEXT(DATE(VALUE(RIGHT(B1125,4)),VALUE(MID(B1125,4,2)),VALUE(LEFT(B1125,2))),"mmmm"),TEXT(B1125,"mmmm")))</f>
        <v/>
      </c>
      <c r="V1125" s="11" t="n"/>
      <c r="W1125" s="11" t="n"/>
    </row>
    <row r="1126">
      <c r="B1126" s="9" t="n"/>
      <c r="H1126" s="9" t="n"/>
      <c r="R1126" s="10">
        <f>IF(B1126="","",IFERROR(_xlfn.ISOWEEKNUM(DATE(VALUE(RIGHT(B1126,4)),VALUE(MID(B1126,4,2)),VALUE(LEFT(B1126,2)))),_xlfn.ISOWEEKNUM(B1126)))</f>
        <v/>
      </c>
      <c r="S1126" s="10">
        <f>IF(B1126="","",IFERROR(TEXT(DATE(VALUE(RIGHT(B1126,4)),VALUE(MID(B1126,4,2)),VALUE(LEFT(B1126,2))),"mmmm"),TEXT(B1126,"mmmm")))</f>
        <v/>
      </c>
      <c r="V1126" s="11" t="n"/>
      <c r="W1126" s="11" t="n"/>
    </row>
    <row r="1127">
      <c r="B1127" s="9" t="n"/>
      <c r="H1127" s="9" t="n"/>
      <c r="R1127" s="10">
        <f>IF(B1127="","",IFERROR(_xlfn.ISOWEEKNUM(DATE(VALUE(RIGHT(B1127,4)),VALUE(MID(B1127,4,2)),VALUE(LEFT(B1127,2)))),_xlfn.ISOWEEKNUM(B1127)))</f>
        <v/>
      </c>
      <c r="S1127" s="10">
        <f>IF(B1127="","",IFERROR(TEXT(DATE(VALUE(RIGHT(B1127,4)),VALUE(MID(B1127,4,2)),VALUE(LEFT(B1127,2))),"mmmm"),TEXT(B1127,"mmmm")))</f>
        <v/>
      </c>
      <c r="V1127" s="11" t="n"/>
      <c r="W1127" s="11" t="n"/>
    </row>
    <row r="1128">
      <c r="B1128" s="9" t="n"/>
      <c r="H1128" s="9" t="n"/>
      <c r="R1128" s="10">
        <f>IF(B1128="","",IFERROR(_xlfn.ISOWEEKNUM(DATE(VALUE(RIGHT(B1128,4)),VALUE(MID(B1128,4,2)),VALUE(LEFT(B1128,2)))),_xlfn.ISOWEEKNUM(B1128)))</f>
        <v/>
      </c>
      <c r="S1128" s="10">
        <f>IF(B1128="","",IFERROR(TEXT(DATE(VALUE(RIGHT(B1128,4)),VALUE(MID(B1128,4,2)),VALUE(LEFT(B1128,2))),"mmmm"),TEXT(B1128,"mmmm")))</f>
        <v/>
      </c>
      <c r="V1128" s="11" t="n"/>
      <c r="W1128" s="11" t="n"/>
    </row>
    <row r="1129">
      <c r="B1129" s="9" t="n"/>
      <c r="H1129" s="9" t="n"/>
      <c r="R1129" s="10">
        <f>IF(B1129="","",IFERROR(_xlfn.ISOWEEKNUM(DATE(VALUE(RIGHT(B1129,4)),VALUE(MID(B1129,4,2)),VALUE(LEFT(B1129,2)))),_xlfn.ISOWEEKNUM(B1129)))</f>
        <v/>
      </c>
      <c r="S1129" s="10">
        <f>IF(B1129="","",IFERROR(TEXT(DATE(VALUE(RIGHT(B1129,4)),VALUE(MID(B1129,4,2)),VALUE(LEFT(B1129,2))),"mmmm"),TEXT(B1129,"mmmm")))</f>
        <v/>
      </c>
      <c r="V1129" s="11" t="n"/>
      <c r="W1129" s="11" t="n"/>
    </row>
    <row r="1130">
      <c r="B1130" s="9" t="n"/>
      <c r="H1130" s="9" t="n"/>
      <c r="R1130" s="10">
        <f>IF(B1130="","",IFERROR(_xlfn.ISOWEEKNUM(DATE(VALUE(RIGHT(B1130,4)),VALUE(MID(B1130,4,2)),VALUE(LEFT(B1130,2)))),_xlfn.ISOWEEKNUM(B1130)))</f>
        <v/>
      </c>
      <c r="S1130" s="10">
        <f>IF(B1130="","",IFERROR(TEXT(DATE(VALUE(RIGHT(B1130,4)),VALUE(MID(B1130,4,2)),VALUE(LEFT(B1130,2))),"mmmm"),TEXT(B1130,"mmmm")))</f>
        <v/>
      </c>
      <c r="V1130" s="11" t="n"/>
      <c r="W1130" s="11" t="n"/>
    </row>
    <row r="1131">
      <c r="B1131" s="9" t="n"/>
      <c r="H1131" s="9" t="n"/>
      <c r="R1131" s="10">
        <f>IF(B1131="","",IFERROR(_xlfn.ISOWEEKNUM(DATE(VALUE(RIGHT(B1131,4)),VALUE(MID(B1131,4,2)),VALUE(LEFT(B1131,2)))),_xlfn.ISOWEEKNUM(B1131)))</f>
        <v/>
      </c>
      <c r="S1131" s="10">
        <f>IF(B1131="","",IFERROR(TEXT(DATE(VALUE(RIGHT(B1131,4)),VALUE(MID(B1131,4,2)),VALUE(LEFT(B1131,2))),"mmmm"),TEXT(B1131,"mmmm")))</f>
        <v/>
      </c>
      <c r="V1131" s="11" t="n"/>
      <c r="W1131" s="11" t="n"/>
    </row>
    <row r="1132">
      <c r="B1132" s="9" t="n"/>
      <c r="H1132" s="9" t="n"/>
      <c r="R1132" s="10">
        <f>IF(B1132="","",IFERROR(_xlfn.ISOWEEKNUM(DATE(VALUE(RIGHT(B1132,4)),VALUE(MID(B1132,4,2)),VALUE(LEFT(B1132,2)))),_xlfn.ISOWEEKNUM(B1132)))</f>
        <v/>
      </c>
      <c r="S1132" s="10">
        <f>IF(B1132="","",IFERROR(TEXT(DATE(VALUE(RIGHT(B1132,4)),VALUE(MID(B1132,4,2)),VALUE(LEFT(B1132,2))),"mmmm"),TEXT(B1132,"mmmm")))</f>
        <v/>
      </c>
      <c r="V1132" s="11" t="n"/>
      <c r="W1132" s="11" t="n"/>
    </row>
    <row r="1133">
      <c r="B1133" s="9" t="n"/>
      <c r="H1133" s="9" t="n"/>
      <c r="R1133" s="10">
        <f>IF(B1133="","",IFERROR(_xlfn.ISOWEEKNUM(DATE(VALUE(RIGHT(B1133,4)),VALUE(MID(B1133,4,2)),VALUE(LEFT(B1133,2)))),_xlfn.ISOWEEKNUM(B1133)))</f>
        <v/>
      </c>
      <c r="S1133" s="10">
        <f>IF(B1133="","",IFERROR(TEXT(DATE(VALUE(RIGHT(B1133,4)),VALUE(MID(B1133,4,2)),VALUE(LEFT(B1133,2))),"mmmm"),TEXT(B1133,"mmmm")))</f>
        <v/>
      </c>
      <c r="V1133" s="11" t="n"/>
      <c r="W1133" s="11" t="n"/>
    </row>
    <row r="1134">
      <c r="B1134" s="9" t="n"/>
      <c r="H1134" s="9" t="n"/>
      <c r="R1134" s="10">
        <f>IF(B1134="","",IFERROR(_xlfn.ISOWEEKNUM(DATE(VALUE(RIGHT(B1134,4)),VALUE(MID(B1134,4,2)),VALUE(LEFT(B1134,2)))),_xlfn.ISOWEEKNUM(B1134)))</f>
        <v/>
      </c>
      <c r="S1134" s="10">
        <f>IF(B1134="","",IFERROR(TEXT(DATE(VALUE(RIGHT(B1134,4)),VALUE(MID(B1134,4,2)),VALUE(LEFT(B1134,2))),"mmmm"),TEXT(B1134,"mmmm")))</f>
        <v/>
      </c>
      <c r="V1134" s="11" t="n"/>
      <c r="W1134" s="11" t="n"/>
    </row>
    <row r="1135">
      <c r="B1135" s="9" t="n"/>
      <c r="H1135" s="9" t="n"/>
      <c r="R1135" s="10">
        <f>IF(B1135="","",IFERROR(_xlfn.ISOWEEKNUM(DATE(VALUE(RIGHT(B1135,4)),VALUE(MID(B1135,4,2)),VALUE(LEFT(B1135,2)))),_xlfn.ISOWEEKNUM(B1135)))</f>
        <v/>
      </c>
      <c r="S1135" s="10">
        <f>IF(B1135="","",IFERROR(TEXT(DATE(VALUE(RIGHT(B1135,4)),VALUE(MID(B1135,4,2)),VALUE(LEFT(B1135,2))),"mmmm"),TEXT(B1135,"mmmm")))</f>
        <v/>
      </c>
      <c r="V1135" s="11" t="n"/>
      <c r="W1135" s="11" t="n"/>
    </row>
    <row r="1136">
      <c r="B1136" s="9" t="n"/>
      <c r="H1136" s="9" t="n"/>
      <c r="R1136" s="10">
        <f>IF(B1136="","",IFERROR(_xlfn.ISOWEEKNUM(DATE(VALUE(RIGHT(B1136,4)),VALUE(MID(B1136,4,2)),VALUE(LEFT(B1136,2)))),_xlfn.ISOWEEKNUM(B1136)))</f>
        <v/>
      </c>
      <c r="S1136" s="10">
        <f>IF(B1136="","",IFERROR(TEXT(DATE(VALUE(RIGHT(B1136,4)),VALUE(MID(B1136,4,2)),VALUE(LEFT(B1136,2))),"mmmm"),TEXT(B1136,"mmmm")))</f>
        <v/>
      </c>
      <c r="V1136" s="11" t="n"/>
      <c r="W1136" s="11" t="n"/>
    </row>
    <row r="1137">
      <c r="B1137" s="9" t="n"/>
      <c r="H1137" s="9" t="n"/>
      <c r="R1137" s="10">
        <f>IF(B1137="","",IFERROR(_xlfn.ISOWEEKNUM(DATE(VALUE(RIGHT(B1137,4)),VALUE(MID(B1137,4,2)),VALUE(LEFT(B1137,2)))),_xlfn.ISOWEEKNUM(B1137)))</f>
        <v/>
      </c>
      <c r="S1137" s="10">
        <f>IF(B1137="","",IFERROR(TEXT(DATE(VALUE(RIGHT(B1137,4)),VALUE(MID(B1137,4,2)),VALUE(LEFT(B1137,2))),"mmmm"),TEXT(B1137,"mmmm")))</f>
        <v/>
      </c>
      <c r="V1137" s="11" t="n"/>
      <c r="W1137" s="11" t="n"/>
    </row>
    <row r="1138">
      <c r="B1138" s="9" t="n"/>
      <c r="H1138" s="9" t="n"/>
      <c r="R1138" s="10">
        <f>IF(B1138="","",IFERROR(_xlfn.ISOWEEKNUM(DATE(VALUE(RIGHT(B1138,4)),VALUE(MID(B1138,4,2)),VALUE(LEFT(B1138,2)))),_xlfn.ISOWEEKNUM(B1138)))</f>
        <v/>
      </c>
      <c r="S1138" s="10">
        <f>IF(B1138="","",IFERROR(TEXT(DATE(VALUE(RIGHT(B1138,4)),VALUE(MID(B1138,4,2)),VALUE(LEFT(B1138,2))),"mmmm"),TEXT(B1138,"mmmm")))</f>
        <v/>
      </c>
      <c r="V1138" s="11" t="n"/>
      <c r="W1138" s="11" t="n"/>
    </row>
    <row r="1139">
      <c r="B1139" s="9" t="n"/>
      <c r="H1139" s="9" t="n"/>
      <c r="R1139" s="10">
        <f>IF(B1139="","",IFERROR(_xlfn.ISOWEEKNUM(DATE(VALUE(RIGHT(B1139,4)),VALUE(MID(B1139,4,2)),VALUE(LEFT(B1139,2)))),_xlfn.ISOWEEKNUM(B1139)))</f>
        <v/>
      </c>
      <c r="S1139" s="10">
        <f>IF(B1139="","",IFERROR(TEXT(DATE(VALUE(RIGHT(B1139,4)),VALUE(MID(B1139,4,2)),VALUE(LEFT(B1139,2))),"mmmm"),TEXT(B1139,"mmmm")))</f>
        <v/>
      </c>
      <c r="V1139" s="11" t="n"/>
      <c r="W1139" s="11" t="n"/>
    </row>
    <row r="1140">
      <c r="B1140" s="9" t="n"/>
      <c r="H1140" s="9" t="n"/>
      <c r="R1140" s="10">
        <f>IF(B1140="","",IFERROR(_xlfn.ISOWEEKNUM(DATE(VALUE(RIGHT(B1140,4)),VALUE(MID(B1140,4,2)),VALUE(LEFT(B1140,2)))),_xlfn.ISOWEEKNUM(B1140)))</f>
        <v/>
      </c>
      <c r="S1140" s="10">
        <f>IF(B1140="","",IFERROR(TEXT(DATE(VALUE(RIGHT(B1140,4)),VALUE(MID(B1140,4,2)),VALUE(LEFT(B1140,2))),"mmmm"),TEXT(B1140,"mmmm")))</f>
        <v/>
      </c>
      <c r="V1140" s="11" t="n"/>
      <c r="W1140" s="11" t="n"/>
    </row>
    <row r="1141">
      <c r="B1141" s="9" t="n"/>
      <c r="H1141" s="9" t="n"/>
      <c r="R1141" s="10">
        <f>IF(B1141="","",IFERROR(_xlfn.ISOWEEKNUM(DATE(VALUE(RIGHT(B1141,4)),VALUE(MID(B1141,4,2)),VALUE(LEFT(B1141,2)))),_xlfn.ISOWEEKNUM(B1141)))</f>
        <v/>
      </c>
      <c r="S1141" s="10">
        <f>IF(B1141="","",IFERROR(TEXT(DATE(VALUE(RIGHT(B1141,4)),VALUE(MID(B1141,4,2)),VALUE(LEFT(B1141,2))),"mmmm"),TEXT(B1141,"mmmm")))</f>
        <v/>
      </c>
      <c r="V1141" s="11" t="n"/>
      <c r="W1141" s="11" t="n"/>
    </row>
    <row r="1142">
      <c r="B1142" s="9" t="n"/>
      <c r="H1142" s="9" t="n"/>
      <c r="R1142" s="10">
        <f>IF(B1142="","",IFERROR(_xlfn.ISOWEEKNUM(DATE(VALUE(RIGHT(B1142,4)),VALUE(MID(B1142,4,2)),VALUE(LEFT(B1142,2)))),_xlfn.ISOWEEKNUM(B1142)))</f>
        <v/>
      </c>
      <c r="S1142" s="10">
        <f>IF(B1142="","",IFERROR(TEXT(DATE(VALUE(RIGHT(B1142,4)),VALUE(MID(B1142,4,2)),VALUE(LEFT(B1142,2))),"mmmm"),TEXT(B1142,"mmmm")))</f>
        <v/>
      </c>
      <c r="V1142" s="11" t="n"/>
      <c r="W1142" s="11" t="n"/>
    </row>
    <row r="1143">
      <c r="B1143" s="9" t="n"/>
      <c r="H1143" s="9" t="n"/>
      <c r="R1143" s="10">
        <f>IF(B1143="","",IFERROR(_xlfn.ISOWEEKNUM(DATE(VALUE(RIGHT(B1143,4)),VALUE(MID(B1143,4,2)),VALUE(LEFT(B1143,2)))),_xlfn.ISOWEEKNUM(B1143)))</f>
        <v/>
      </c>
      <c r="S1143" s="10">
        <f>IF(B1143="","",IFERROR(TEXT(DATE(VALUE(RIGHT(B1143,4)),VALUE(MID(B1143,4,2)),VALUE(LEFT(B1143,2))),"mmmm"),TEXT(B1143,"mmmm")))</f>
        <v/>
      </c>
      <c r="V1143" s="11" t="n"/>
      <c r="W1143" s="11" t="n"/>
    </row>
    <row r="1144">
      <c r="B1144" s="9" t="n"/>
      <c r="H1144" s="9" t="n"/>
      <c r="R1144" s="10">
        <f>IF(B1144="","",IFERROR(_xlfn.ISOWEEKNUM(DATE(VALUE(RIGHT(B1144,4)),VALUE(MID(B1144,4,2)),VALUE(LEFT(B1144,2)))),_xlfn.ISOWEEKNUM(B1144)))</f>
        <v/>
      </c>
      <c r="S1144" s="10">
        <f>IF(B1144="","",IFERROR(TEXT(DATE(VALUE(RIGHT(B1144,4)),VALUE(MID(B1144,4,2)),VALUE(LEFT(B1144,2))),"mmmm"),TEXT(B1144,"mmmm")))</f>
        <v/>
      </c>
      <c r="V1144" s="11" t="n"/>
      <c r="W1144" s="11" t="n"/>
    </row>
    <row r="1145">
      <c r="B1145" s="9" t="n"/>
      <c r="H1145" s="9" t="n"/>
      <c r="R1145" s="10">
        <f>IF(B1145="","",IFERROR(_xlfn.ISOWEEKNUM(DATE(VALUE(RIGHT(B1145,4)),VALUE(MID(B1145,4,2)),VALUE(LEFT(B1145,2)))),_xlfn.ISOWEEKNUM(B1145)))</f>
        <v/>
      </c>
      <c r="S1145" s="10">
        <f>IF(B1145="","",IFERROR(TEXT(DATE(VALUE(RIGHT(B1145,4)),VALUE(MID(B1145,4,2)),VALUE(LEFT(B1145,2))),"mmmm"),TEXT(B1145,"mmmm")))</f>
        <v/>
      </c>
      <c r="V1145" s="11" t="n"/>
      <c r="W1145" s="11" t="n"/>
    </row>
    <row r="1146">
      <c r="B1146" s="9" t="n"/>
      <c r="H1146" s="9" t="n"/>
      <c r="R1146" s="10">
        <f>IF(B1146="","",IFERROR(_xlfn.ISOWEEKNUM(DATE(VALUE(RIGHT(B1146,4)),VALUE(MID(B1146,4,2)),VALUE(LEFT(B1146,2)))),_xlfn.ISOWEEKNUM(B1146)))</f>
        <v/>
      </c>
      <c r="S1146" s="10">
        <f>IF(B1146="","",IFERROR(TEXT(DATE(VALUE(RIGHT(B1146,4)),VALUE(MID(B1146,4,2)),VALUE(LEFT(B1146,2))),"mmmm"),TEXT(B1146,"mmmm")))</f>
        <v/>
      </c>
      <c r="V1146" s="11" t="n"/>
      <c r="W1146" s="11" t="n"/>
    </row>
    <row r="1147">
      <c r="B1147" s="9" t="n"/>
      <c r="H1147" s="9" t="n"/>
      <c r="R1147" s="10">
        <f>IF(B1147="","",IFERROR(_xlfn.ISOWEEKNUM(DATE(VALUE(RIGHT(B1147,4)),VALUE(MID(B1147,4,2)),VALUE(LEFT(B1147,2)))),_xlfn.ISOWEEKNUM(B1147)))</f>
        <v/>
      </c>
      <c r="S1147" s="10">
        <f>IF(B1147="","",IFERROR(TEXT(DATE(VALUE(RIGHT(B1147,4)),VALUE(MID(B1147,4,2)),VALUE(LEFT(B1147,2))),"mmmm"),TEXT(B1147,"mmmm")))</f>
        <v/>
      </c>
      <c r="V1147" s="11" t="n"/>
      <c r="W1147" s="11" t="n"/>
    </row>
    <row r="1148">
      <c r="B1148" s="9" t="n"/>
      <c r="H1148" s="9" t="n"/>
      <c r="R1148" s="10">
        <f>IF(B1148="","",IFERROR(_xlfn.ISOWEEKNUM(DATE(VALUE(RIGHT(B1148,4)),VALUE(MID(B1148,4,2)),VALUE(LEFT(B1148,2)))),_xlfn.ISOWEEKNUM(B1148)))</f>
        <v/>
      </c>
      <c r="S1148" s="10">
        <f>IF(B1148="","",IFERROR(TEXT(DATE(VALUE(RIGHT(B1148,4)),VALUE(MID(B1148,4,2)),VALUE(LEFT(B1148,2))),"mmmm"),TEXT(B1148,"mmmm")))</f>
        <v/>
      </c>
      <c r="V1148" s="11" t="n"/>
      <c r="W1148" s="11" t="n"/>
    </row>
    <row r="1149">
      <c r="B1149" s="9" t="n"/>
      <c r="H1149" s="9" t="n"/>
      <c r="R1149" s="10">
        <f>IF(B1149="","",IFERROR(_xlfn.ISOWEEKNUM(DATE(VALUE(RIGHT(B1149,4)),VALUE(MID(B1149,4,2)),VALUE(LEFT(B1149,2)))),_xlfn.ISOWEEKNUM(B1149)))</f>
        <v/>
      </c>
      <c r="S1149" s="10">
        <f>IF(B1149="","",IFERROR(TEXT(DATE(VALUE(RIGHT(B1149,4)),VALUE(MID(B1149,4,2)),VALUE(LEFT(B1149,2))),"mmmm"),TEXT(B1149,"mmmm")))</f>
        <v/>
      </c>
      <c r="V1149" s="11" t="n"/>
      <c r="W1149" s="11" t="n"/>
    </row>
    <row r="1150">
      <c r="B1150" s="9" t="n"/>
      <c r="H1150" s="9" t="n"/>
      <c r="R1150" s="10">
        <f>IF(B1150="","",IFERROR(_xlfn.ISOWEEKNUM(DATE(VALUE(RIGHT(B1150,4)),VALUE(MID(B1150,4,2)),VALUE(LEFT(B1150,2)))),_xlfn.ISOWEEKNUM(B1150)))</f>
        <v/>
      </c>
      <c r="S1150" s="10">
        <f>IF(B1150="","",IFERROR(TEXT(DATE(VALUE(RIGHT(B1150,4)),VALUE(MID(B1150,4,2)),VALUE(LEFT(B1150,2))),"mmmm"),TEXT(B1150,"mmmm")))</f>
        <v/>
      </c>
      <c r="V1150" s="11" t="n"/>
      <c r="W1150" s="11" t="n"/>
    </row>
    <row r="1151">
      <c r="B1151" s="9" t="n"/>
      <c r="H1151" s="9" t="n"/>
      <c r="R1151" s="10">
        <f>IF(B1151="","",IFERROR(_xlfn.ISOWEEKNUM(DATE(VALUE(RIGHT(B1151,4)),VALUE(MID(B1151,4,2)),VALUE(LEFT(B1151,2)))),_xlfn.ISOWEEKNUM(B1151)))</f>
        <v/>
      </c>
      <c r="S1151" s="10">
        <f>IF(B1151="","",IFERROR(TEXT(DATE(VALUE(RIGHT(B1151,4)),VALUE(MID(B1151,4,2)),VALUE(LEFT(B1151,2))),"mmmm"),TEXT(B1151,"mmmm")))</f>
        <v/>
      </c>
      <c r="V1151" s="11" t="n"/>
      <c r="W1151" s="11" t="n"/>
    </row>
    <row r="1152">
      <c r="B1152" s="9" t="n"/>
      <c r="H1152" s="9" t="n"/>
      <c r="R1152" s="10">
        <f>IF(B1152="","",IFERROR(_xlfn.ISOWEEKNUM(DATE(VALUE(RIGHT(B1152,4)),VALUE(MID(B1152,4,2)),VALUE(LEFT(B1152,2)))),_xlfn.ISOWEEKNUM(B1152)))</f>
        <v/>
      </c>
      <c r="S1152" s="10">
        <f>IF(B1152="","",IFERROR(TEXT(DATE(VALUE(RIGHT(B1152,4)),VALUE(MID(B1152,4,2)),VALUE(LEFT(B1152,2))),"mmmm"),TEXT(B1152,"mmmm")))</f>
        <v/>
      </c>
      <c r="V1152" s="11" t="n"/>
      <c r="W1152" s="11" t="n"/>
    </row>
    <row r="1153">
      <c r="B1153" s="9" t="n"/>
      <c r="H1153" s="9" t="n"/>
      <c r="R1153" s="10">
        <f>IF(B1153="","",IFERROR(_xlfn.ISOWEEKNUM(DATE(VALUE(RIGHT(B1153,4)),VALUE(MID(B1153,4,2)),VALUE(LEFT(B1153,2)))),_xlfn.ISOWEEKNUM(B1153)))</f>
        <v/>
      </c>
      <c r="S1153" s="10">
        <f>IF(B1153="","",IFERROR(TEXT(DATE(VALUE(RIGHT(B1153,4)),VALUE(MID(B1153,4,2)),VALUE(LEFT(B1153,2))),"mmmm"),TEXT(B1153,"mmmm")))</f>
        <v/>
      </c>
      <c r="V1153" s="11" t="n"/>
      <c r="W1153" s="11" t="n"/>
    </row>
    <row r="1154">
      <c r="B1154" s="9" t="n"/>
      <c r="H1154" s="9" t="n"/>
      <c r="R1154" s="10">
        <f>IF(B1154="","",IFERROR(_xlfn.ISOWEEKNUM(DATE(VALUE(RIGHT(B1154,4)),VALUE(MID(B1154,4,2)),VALUE(LEFT(B1154,2)))),_xlfn.ISOWEEKNUM(B1154)))</f>
        <v/>
      </c>
      <c r="S1154" s="10">
        <f>IF(B1154="","",IFERROR(TEXT(DATE(VALUE(RIGHT(B1154,4)),VALUE(MID(B1154,4,2)),VALUE(LEFT(B1154,2))),"mmmm"),TEXT(B1154,"mmmm")))</f>
        <v/>
      </c>
      <c r="V1154" s="11" t="n"/>
      <c r="W1154" s="11" t="n"/>
    </row>
    <row r="1155">
      <c r="B1155" s="9" t="n"/>
      <c r="H1155" s="9" t="n"/>
      <c r="R1155" s="10">
        <f>IF(B1155="","",IFERROR(_xlfn.ISOWEEKNUM(DATE(VALUE(RIGHT(B1155,4)),VALUE(MID(B1155,4,2)),VALUE(LEFT(B1155,2)))),_xlfn.ISOWEEKNUM(B1155)))</f>
        <v/>
      </c>
      <c r="S1155" s="10">
        <f>IF(B1155="","",IFERROR(TEXT(DATE(VALUE(RIGHT(B1155,4)),VALUE(MID(B1155,4,2)),VALUE(LEFT(B1155,2))),"mmmm"),TEXT(B1155,"mmmm")))</f>
        <v/>
      </c>
      <c r="V1155" s="11" t="n"/>
      <c r="W1155" s="11" t="n"/>
    </row>
    <row r="1156">
      <c r="B1156" s="9" t="n"/>
      <c r="H1156" s="9" t="n"/>
      <c r="R1156" s="10">
        <f>IF(B1156="","",IFERROR(_xlfn.ISOWEEKNUM(DATE(VALUE(RIGHT(B1156,4)),VALUE(MID(B1156,4,2)),VALUE(LEFT(B1156,2)))),_xlfn.ISOWEEKNUM(B1156)))</f>
        <v/>
      </c>
      <c r="S1156" s="10">
        <f>IF(B1156="","",IFERROR(TEXT(DATE(VALUE(RIGHT(B1156,4)),VALUE(MID(B1156,4,2)),VALUE(LEFT(B1156,2))),"mmmm"),TEXT(B1156,"mmmm")))</f>
        <v/>
      </c>
      <c r="V1156" s="11" t="n"/>
      <c r="W1156" s="11" t="n"/>
    </row>
    <row r="1157">
      <c r="B1157" s="9" t="n"/>
      <c r="H1157" s="9" t="n"/>
      <c r="R1157" s="10">
        <f>IF(B1157="","",IFERROR(_xlfn.ISOWEEKNUM(DATE(VALUE(RIGHT(B1157,4)),VALUE(MID(B1157,4,2)),VALUE(LEFT(B1157,2)))),_xlfn.ISOWEEKNUM(B1157)))</f>
        <v/>
      </c>
      <c r="S1157" s="10">
        <f>IF(B1157="","",IFERROR(TEXT(DATE(VALUE(RIGHT(B1157,4)),VALUE(MID(B1157,4,2)),VALUE(LEFT(B1157,2))),"mmmm"),TEXT(B1157,"mmmm")))</f>
        <v/>
      </c>
      <c r="V1157" s="11" t="n"/>
      <c r="W1157" s="11" t="n"/>
    </row>
    <row r="1158">
      <c r="B1158" s="9" t="n"/>
      <c r="H1158" s="9" t="n"/>
      <c r="R1158" s="10">
        <f>IF(B1158="","",IFERROR(_xlfn.ISOWEEKNUM(DATE(VALUE(RIGHT(B1158,4)),VALUE(MID(B1158,4,2)),VALUE(LEFT(B1158,2)))),_xlfn.ISOWEEKNUM(B1158)))</f>
        <v/>
      </c>
      <c r="S1158" s="10">
        <f>IF(B1158="","",IFERROR(TEXT(DATE(VALUE(RIGHT(B1158,4)),VALUE(MID(B1158,4,2)),VALUE(LEFT(B1158,2))),"mmmm"),TEXT(B1158,"mmmm")))</f>
        <v/>
      </c>
      <c r="V1158" s="11" t="n"/>
      <c r="W1158" s="11" t="n"/>
    </row>
    <row r="1159">
      <c r="B1159" s="9" t="n"/>
      <c r="H1159" s="9" t="n"/>
      <c r="R1159" s="10">
        <f>IF(B1159="","",IFERROR(_xlfn.ISOWEEKNUM(DATE(VALUE(RIGHT(B1159,4)),VALUE(MID(B1159,4,2)),VALUE(LEFT(B1159,2)))),_xlfn.ISOWEEKNUM(B1159)))</f>
        <v/>
      </c>
      <c r="S1159" s="10">
        <f>IF(B1159="","",IFERROR(TEXT(DATE(VALUE(RIGHT(B1159,4)),VALUE(MID(B1159,4,2)),VALUE(LEFT(B1159,2))),"mmmm"),TEXT(B1159,"mmmm")))</f>
        <v/>
      </c>
      <c r="V1159" s="11" t="n"/>
      <c r="W1159" s="11" t="n"/>
    </row>
    <row r="1160">
      <c r="B1160" s="9" t="n"/>
      <c r="H1160" s="9" t="n"/>
      <c r="R1160" s="10">
        <f>IF(B1160="","",IFERROR(_xlfn.ISOWEEKNUM(DATE(VALUE(RIGHT(B1160,4)),VALUE(MID(B1160,4,2)),VALUE(LEFT(B1160,2)))),_xlfn.ISOWEEKNUM(B1160)))</f>
        <v/>
      </c>
      <c r="S1160" s="10">
        <f>IF(B1160="","",IFERROR(TEXT(DATE(VALUE(RIGHT(B1160,4)),VALUE(MID(B1160,4,2)),VALUE(LEFT(B1160,2))),"mmmm"),TEXT(B1160,"mmmm")))</f>
        <v/>
      </c>
      <c r="V1160" s="11" t="n"/>
      <c r="W1160" s="11" t="n"/>
    </row>
    <row r="1161">
      <c r="B1161" s="9" t="n"/>
      <c r="H1161" s="9" t="n"/>
      <c r="R1161" s="10">
        <f>IF(B1161="","",IFERROR(_xlfn.ISOWEEKNUM(DATE(VALUE(RIGHT(B1161,4)),VALUE(MID(B1161,4,2)),VALUE(LEFT(B1161,2)))),_xlfn.ISOWEEKNUM(B1161)))</f>
        <v/>
      </c>
      <c r="S1161" s="10">
        <f>IF(B1161="","",IFERROR(TEXT(DATE(VALUE(RIGHT(B1161,4)),VALUE(MID(B1161,4,2)),VALUE(LEFT(B1161,2))),"mmmm"),TEXT(B1161,"mmmm")))</f>
        <v/>
      </c>
      <c r="V1161" s="11" t="n"/>
      <c r="W1161" s="11" t="n"/>
    </row>
    <row r="1162">
      <c r="B1162" s="9" t="n"/>
      <c r="H1162" s="9" t="n"/>
      <c r="R1162" s="10">
        <f>IF(B1162="","",IFERROR(_xlfn.ISOWEEKNUM(DATE(VALUE(RIGHT(B1162,4)),VALUE(MID(B1162,4,2)),VALUE(LEFT(B1162,2)))),_xlfn.ISOWEEKNUM(B1162)))</f>
        <v/>
      </c>
      <c r="S1162" s="10">
        <f>IF(B1162="","",IFERROR(TEXT(DATE(VALUE(RIGHT(B1162,4)),VALUE(MID(B1162,4,2)),VALUE(LEFT(B1162,2))),"mmmm"),TEXT(B1162,"mmmm")))</f>
        <v/>
      </c>
      <c r="V1162" s="11" t="n"/>
      <c r="W1162" s="11" t="n"/>
    </row>
    <row r="1163">
      <c r="B1163" s="9" t="n"/>
      <c r="H1163" s="9" t="n"/>
      <c r="R1163" s="10">
        <f>IF(B1163="","",IFERROR(_xlfn.ISOWEEKNUM(DATE(VALUE(RIGHT(B1163,4)),VALUE(MID(B1163,4,2)),VALUE(LEFT(B1163,2)))),_xlfn.ISOWEEKNUM(B1163)))</f>
        <v/>
      </c>
      <c r="S1163" s="10">
        <f>IF(B1163="","",IFERROR(TEXT(DATE(VALUE(RIGHT(B1163,4)),VALUE(MID(B1163,4,2)),VALUE(LEFT(B1163,2))),"mmmm"),TEXT(B1163,"mmmm")))</f>
        <v/>
      </c>
      <c r="V1163" s="11" t="n"/>
      <c r="W1163" s="11" t="n"/>
    </row>
    <row r="1164">
      <c r="B1164" s="9" t="n"/>
      <c r="H1164" s="9" t="n"/>
      <c r="R1164" s="10">
        <f>IF(B1164="","",IFERROR(_xlfn.ISOWEEKNUM(DATE(VALUE(RIGHT(B1164,4)),VALUE(MID(B1164,4,2)),VALUE(LEFT(B1164,2)))),_xlfn.ISOWEEKNUM(B1164)))</f>
        <v/>
      </c>
      <c r="S1164" s="10">
        <f>IF(B1164="","",IFERROR(TEXT(DATE(VALUE(RIGHT(B1164,4)),VALUE(MID(B1164,4,2)),VALUE(LEFT(B1164,2))),"mmmm"),TEXT(B1164,"mmmm")))</f>
        <v/>
      </c>
      <c r="V1164" s="11" t="n"/>
      <c r="W1164" s="11" t="n"/>
    </row>
    <row r="1165">
      <c r="B1165" s="9" t="n"/>
      <c r="H1165" s="9" t="n"/>
      <c r="R1165" s="10">
        <f>IF(B1165="","",IFERROR(_xlfn.ISOWEEKNUM(DATE(VALUE(RIGHT(B1165,4)),VALUE(MID(B1165,4,2)),VALUE(LEFT(B1165,2)))),_xlfn.ISOWEEKNUM(B1165)))</f>
        <v/>
      </c>
      <c r="S1165" s="10">
        <f>IF(B1165="","",IFERROR(TEXT(DATE(VALUE(RIGHT(B1165,4)),VALUE(MID(B1165,4,2)),VALUE(LEFT(B1165,2))),"mmmm"),TEXT(B1165,"mmmm")))</f>
        <v/>
      </c>
      <c r="V1165" s="11" t="n"/>
      <c r="W1165" s="11" t="n"/>
    </row>
    <row r="1166">
      <c r="B1166" s="9" t="n"/>
      <c r="H1166" s="9" t="n"/>
      <c r="R1166" s="10">
        <f>IF(B1166="","",IFERROR(_xlfn.ISOWEEKNUM(DATE(VALUE(RIGHT(B1166,4)),VALUE(MID(B1166,4,2)),VALUE(LEFT(B1166,2)))),_xlfn.ISOWEEKNUM(B1166)))</f>
        <v/>
      </c>
      <c r="S1166" s="10">
        <f>IF(B1166="","",IFERROR(TEXT(DATE(VALUE(RIGHT(B1166,4)),VALUE(MID(B1166,4,2)),VALUE(LEFT(B1166,2))),"mmmm"),TEXT(B1166,"mmmm")))</f>
        <v/>
      </c>
      <c r="V1166" s="11" t="n"/>
      <c r="W1166" s="11" t="n"/>
    </row>
    <row r="1167">
      <c r="B1167" s="9" t="n"/>
      <c r="H1167" s="9" t="n"/>
      <c r="R1167" s="10">
        <f>IF(B1167="","",IFERROR(_xlfn.ISOWEEKNUM(DATE(VALUE(RIGHT(B1167,4)),VALUE(MID(B1167,4,2)),VALUE(LEFT(B1167,2)))),_xlfn.ISOWEEKNUM(B1167)))</f>
        <v/>
      </c>
      <c r="S1167" s="10">
        <f>IF(B1167="","",IFERROR(TEXT(DATE(VALUE(RIGHT(B1167,4)),VALUE(MID(B1167,4,2)),VALUE(LEFT(B1167,2))),"mmmm"),TEXT(B1167,"mmmm")))</f>
        <v/>
      </c>
      <c r="V1167" s="11" t="n"/>
      <c r="W1167" s="11" t="n"/>
    </row>
    <row r="1168">
      <c r="B1168" s="9" t="n"/>
      <c r="H1168" s="9" t="n"/>
      <c r="R1168" s="10">
        <f>IF(B1168="","",IFERROR(_xlfn.ISOWEEKNUM(DATE(VALUE(RIGHT(B1168,4)),VALUE(MID(B1168,4,2)),VALUE(LEFT(B1168,2)))),_xlfn.ISOWEEKNUM(B1168)))</f>
        <v/>
      </c>
      <c r="S1168" s="10">
        <f>IF(B1168="","",IFERROR(TEXT(DATE(VALUE(RIGHT(B1168,4)),VALUE(MID(B1168,4,2)),VALUE(LEFT(B1168,2))),"mmmm"),TEXT(B1168,"mmmm")))</f>
        <v/>
      </c>
      <c r="V1168" s="11" t="n"/>
      <c r="W1168" s="11" t="n"/>
    </row>
    <row r="1169">
      <c r="B1169" s="9" t="n"/>
      <c r="H1169" s="9" t="n"/>
      <c r="R1169" s="10">
        <f>IF(B1169="","",IFERROR(_xlfn.ISOWEEKNUM(DATE(VALUE(RIGHT(B1169,4)),VALUE(MID(B1169,4,2)),VALUE(LEFT(B1169,2)))),_xlfn.ISOWEEKNUM(B1169)))</f>
        <v/>
      </c>
      <c r="S1169" s="10">
        <f>IF(B1169="","",IFERROR(TEXT(DATE(VALUE(RIGHT(B1169,4)),VALUE(MID(B1169,4,2)),VALUE(LEFT(B1169,2))),"mmmm"),TEXT(B1169,"mmmm")))</f>
        <v/>
      </c>
      <c r="V1169" s="11" t="n"/>
      <c r="W1169" s="11" t="n"/>
    </row>
    <row r="1170">
      <c r="B1170" s="9" t="n"/>
      <c r="H1170" s="9" t="n"/>
      <c r="R1170" s="10">
        <f>IF(B1170="","",IFERROR(_xlfn.ISOWEEKNUM(DATE(VALUE(RIGHT(B1170,4)),VALUE(MID(B1170,4,2)),VALUE(LEFT(B1170,2)))),_xlfn.ISOWEEKNUM(B1170)))</f>
        <v/>
      </c>
      <c r="S1170" s="10">
        <f>IF(B1170="","",IFERROR(TEXT(DATE(VALUE(RIGHT(B1170,4)),VALUE(MID(B1170,4,2)),VALUE(LEFT(B1170,2))),"mmmm"),TEXT(B1170,"mmmm")))</f>
        <v/>
      </c>
      <c r="V1170" s="11" t="n"/>
      <c r="W1170" s="11" t="n"/>
    </row>
    <row r="1171">
      <c r="B1171" s="9" t="n"/>
      <c r="H1171" s="9" t="n"/>
      <c r="R1171" s="10">
        <f>IF(B1171="","",IFERROR(_xlfn.ISOWEEKNUM(DATE(VALUE(RIGHT(B1171,4)),VALUE(MID(B1171,4,2)),VALUE(LEFT(B1171,2)))),_xlfn.ISOWEEKNUM(B1171)))</f>
        <v/>
      </c>
      <c r="S1171" s="10">
        <f>IF(B1171="","",IFERROR(TEXT(DATE(VALUE(RIGHT(B1171,4)),VALUE(MID(B1171,4,2)),VALUE(LEFT(B1171,2))),"mmmm"),TEXT(B1171,"mmmm")))</f>
        <v/>
      </c>
      <c r="V1171" s="11" t="n"/>
      <c r="W1171" s="11" t="n"/>
    </row>
    <row r="1172">
      <c r="B1172" s="9" t="n"/>
      <c r="H1172" s="9" t="n"/>
      <c r="R1172" s="10">
        <f>IF(B1172="","",IFERROR(_xlfn.ISOWEEKNUM(DATE(VALUE(RIGHT(B1172,4)),VALUE(MID(B1172,4,2)),VALUE(LEFT(B1172,2)))),_xlfn.ISOWEEKNUM(B1172)))</f>
        <v/>
      </c>
      <c r="S1172" s="10">
        <f>IF(B1172="","",IFERROR(TEXT(DATE(VALUE(RIGHT(B1172,4)),VALUE(MID(B1172,4,2)),VALUE(LEFT(B1172,2))),"mmmm"),TEXT(B1172,"mmmm")))</f>
        <v/>
      </c>
      <c r="V1172" s="11" t="n"/>
      <c r="W1172" s="11" t="n"/>
    </row>
    <row r="1173">
      <c r="B1173" s="9" t="n"/>
      <c r="H1173" s="9" t="n"/>
      <c r="R1173" s="10">
        <f>IF(B1173="","",IFERROR(_xlfn.ISOWEEKNUM(DATE(VALUE(RIGHT(B1173,4)),VALUE(MID(B1173,4,2)),VALUE(LEFT(B1173,2)))),_xlfn.ISOWEEKNUM(B1173)))</f>
        <v/>
      </c>
      <c r="S1173" s="10">
        <f>IF(B1173="","",IFERROR(TEXT(DATE(VALUE(RIGHT(B1173,4)),VALUE(MID(B1173,4,2)),VALUE(LEFT(B1173,2))),"mmmm"),TEXT(B1173,"mmmm")))</f>
        <v/>
      </c>
      <c r="V1173" s="11" t="n"/>
      <c r="W1173" s="11" t="n"/>
    </row>
    <row r="1174">
      <c r="B1174" s="9" t="n"/>
      <c r="H1174" s="9" t="n"/>
      <c r="R1174" s="10">
        <f>IF(B1174="","",IFERROR(_xlfn.ISOWEEKNUM(DATE(VALUE(RIGHT(B1174,4)),VALUE(MID(B1174,4,2)),VALUE(LEFT(B1174,2)))),_xlfn.ISOWEEKNUM(B1174)))</f>
        <v/>
      </c>
      <c r="S1174" s="10">
        <f>IF(B1174="","",IFERROR(TEXT(DATE(VALUE(RIGHT(B1174,4)),VALUE(MID(B1174,4,2)),VALUE(LEFT(B1174,2))),"mmmm"),TEXT(B1174,"mmmm")))</f>
        <v/>
      </c>
      <c r="V1174" s="11" t="n"/>
      <c r="W1174" s="11" t="n"/>
    </row>
    <row r="1175">
      <c r="B1175" s="9" t="n"/>
      <c r="H1175" s="9" t="n"/>
      <c r="R1175" s="10">
        <f>IF(B1175="","",IFERROR(_xlfn.ISOWEEKNUM(DATE(VALUE(RIGHT(B1175,4)),VALUE(MID(B1175,4,2)),VALUE(LEFT(B1175,2)))),_xlfn.ISOWEEKNUM(B1175)))</f>
        <v/>
      </c>
      <c r="S1175" s="10">
        <f>IF(B1175="","",IFERROR(TEXT(DATE(VALUE(RIGHT(B1175,4)),VALUE(MID(B1175,4,2)),VALUE(LEFT(B1175,2))),"mmmm"),TEXT(B1175,"mmmm")))</f>
        <v/>
      </c>
      <c r="V1175" s="11" t="n"/>
      <c r="W1175" s="11" t="n"/>
    </row>
    <row r="1176">
      <c r="B1176" s="9" t="n"/>
      <c r="H1176" s="9" t="n"/>
      <c r="R1176" s="10">
        <f>IF(B1176="","",IFERROR(_xlfn.ISOWEEKNUM(DATE(VALUE(RIGHT(B1176,4)),VALUE(MID(B1176,4,2)),VALUE(LEFT(B1176,2)))),_xlfn.ISOWEEKNUM(B1176)))</f>
        <v/>
      </c>
      <c r="S1176" s="10">
        <f>IF(B1176="","",IFERROR(TEXT(DATE(VALUE(RIGHT(B1176,4)),VALUE(MID(B1176,4,2)),VALUE(LEFT(B1176,2))),"mmmm"),TEXT(B1176,"mmmm")))</f>
        <v/>
      </c>
      <c r="V1176" s="11" t="n"/>
      <c r="W1176" s="11" t="n"/>
    </row>
    <row r="1177">
      <c r="B1177" s="9" t="n"/>
      <c r="H1177" s="9" t="n"/>
      <c r="R1177" s="10">
        <f>IF(B1177="","",IFERROR(_xlfn.ISOWEEKNUM(DATE(VALUE(RIGHT(B1177,4)),VALUE(MID(B1177,4,2)),VALUE(LEFT(B1177,2)))),_xlfn.ISOWEEKNUM(B1177)))</f>
        <v/>
      </c>
      <c r="S1177" s="10">
        <f>IF(B1177="","",IFERROR(TEXT(DATE(VALUE(RIGHT(B1177,4)),VALUE(MID(B1177,4,2)),VALUE(LEFT(B1177,2))),"mmmm"),TEXT(B1177,"mmmm")))</f>
        <v/>
      </c>
      <c r="V1177" s="11" t="n"/>
      <c r="W1177" s="11" t="n"/>
    </row>
    <row r="1178">
      <c r="B1178" s="9" t="n"/>
      <c r="H1178" s="9" t="n"/>
      <c r="R1178" s="10">
        <f>IF(B1178="","",IFERROR(_xlfn.ISOWEEKNUM(DATE(VALUE(RIGHT(B1178,4)),VALUE(MID(B1178,4,2)),VALUE(LEFT(B1178,2)))),_xlfn.ISOWEEKNUM(B1178)))</f>
        <v/>
      </c>
      <c r="S1178" s="10">
        <f>IF(B1178="","",IFERROR(TEXT(DATE(VALUE(RIGHT(B1178,4)),VALUE(MID(B1178,4,2)),VALUE(LEFT(B1178,2))),"mmmm"),TEXT(B1178,"mmmm")))</f>
        <v/>
      </c>
      <c r="V1178" s="11" t="n"/>
      <c r="W1178" s="11" t="n"/>
    </row>
    <row r="1179">
      <c r="B1179" s="9" t="n"/>
      <c r="H1179" s="9" t="n"/>
      <c r="R1179" s="10">
        <f>IF(B1179="","",IFERROR(_xlfn.ISOWEEKNUM(DATE(VALUE(RIGHT(B1179,4)),VALUE(MID(B1179,4,2)),VALUE(LEFT(B1179,2)))),_xlfn.ISOWEEKNUM(B1179)))</f>
        <v/>
      </c>
      <c r="S1179" s="10">
        <f>IF(B1179="","",IFERROR(TEXT(DATE(VALUE(RIGHT(B1179,4)),VALUE(MID(B1179,4,2)),VALUE(LEFT(B1179,2))),"mmmm"),TEXT(B1179,"mmmm")))</f>
        <v/>
      </c>
      <c r="V1179" s="11" t="n"/>
      <c r="W1179" s="11" t="n"/>
    </row>
    <row r="1180">
      <c r="B1180" s="9" t="n"/>
      <c r="H1180" s="9" t="n"/>
      <c r="R1180" s="10">
        <f>IF(B1180="","",IFERROR(_xlfn.ISOWEEKNUM(DATE(VALUE(RIGHT(B1180,4)),VALUE(MID(B1180,4,2)),VALUE(LEFT(B1180,2)))),_xlfn.ISOWEEKNUM(B1180)))</f>
        <v/>
      </c>
      <c r="S1180" s="10">
        <f>IF(B1180="","",IFERROR(TEXT(DATE(VALUE(RIGHT(B1180,4)),VALUE(MID(B1180,4,2)),VALUE(LEFT(B1180,2))),"mmmm"),TEXT(B1180,"mmmm")))</f>
        <v/>
      </c>
      <c r="V1180" s="11" t="n"/>
      <c r="W1180" s="11" t="n"/>
    </row>
    <row r="1181">
      <c r="B1181" s="9" t="n"/>
      <c r="H1181" s="9" t="n"/>
      <c r="R1181" s="10">
        <f>IF(B1181="","",IFERROR(_xlfn.ISOWEEKNUM(DATE(VALUE(RIGHT(B1181,4)),VALUE(MID(B1181,4,2)),VALUE(LEFT(B1181,2)))),_xlfn.ISOWEEKNUM(B1181)))</f>
        <v/>
      </c>
      <c r="S1181" s="10">
        <f>IF(B1181="","",IFERROR(TEXT(DATE(VALUE(RIGHT(B1181,4)),VALUE(MID(B1181,4,2)),VALUE(LEFT(B1181,2))),"mmmm"),TEXT(B1181,"mmmm")))</f>
        <v/>
      </c>
      <c r="V1181" s="11" t="n"/>
      <c r="W1181" s="11" t="n"/>
    </row>
    <row r="1182">
      <c r="B1182" s="9" t="n"/>
      <c r="H1182" s="9" t="n"/>
      <c r="R1182" s="10">
        <f>IF(B1182="","",IFERROR(_xlfn.ISOWEEKNUM(DATE(VALUE(RIGHT(B1182,4)),VALUE(MID(B1182,4,2)),VALUE(LEFT(B1182,2)))),_xlfn.ISOWEEKNUM(B1182)))</f>
        <v/>
      </c>
      <c r="S1182" s="10">
        <f>IF(B1182="","",IFERROR(TEXT(DATE(VALUE(RIGHT(B1182,4)),VALUE(MID(B1182,4,2)),VALUE(LEFT(B1182,2))),"mmmm"),TEXT(B1182,"mmmm")))</f>
        <v/>
      </c>
      <c r="V1182" s="11" t="n"/>
      <c r="W1182" s="11" t="n"/>
    </row>
    <row r="1183">
      <c r="B1183" s="9" t="n"/>
      <c r="H1183" s="9" t="n"/>
      <c r="R1183" s="10">
        <f>IF(B1183="","",IFERROR(_xlfn.ISOWEEKNUM(DATE(VALUE(RIGHT(B1183,4)),VALUE(MID(B1183,4,2)),VALUE(LEFT(B1183,2)))),_xlfn.ISOWEEKNUM(B1183)))</f>
        <v/>
      </c>
      <c r="S1183" s="10">
        <f>IF(B1183="","",IFERROR(TEXT(DATE(VALUE(RIGHT(B1183,4)),VALUE(MID(B1183,4,2)),VALUE(LEFT(B1183,2))),"mmmm"),TEXT(B1183,"mmmm")))</f>
        <v/>
      </c>
      <c r="V1183" s="11" t="n"/>
      <c r="W1183" s="11" t="n"/>
    </row>
    <row r="1184">
      <c r="B1184" s="9" t="n"/>
      <c r="H1184" s="9" t="n"/>
      <c r="R1184" s="10">
        <f>IF(B1184="","",IFERROR(_xlfn.ISOWEEKNUM(DATE(VALUE(RIGHT(B1184,4)),VALUE(MID(B1184,4,2)),VALUE(LEFT(B1184,2)))),_xlfn.ISOWEEKNUM(B1184)))</f>
        <v/>
      </c>
      <c r="S1184" s="10">
        <f>IF(B1184="","",IFERROR(TEXT(DATE(VALUE(RIGHT(B1184,4)),VALUE(MID(B1184,4,2)),VALUE(LEFT(B1184,2))),"mmmm"),TEXT(B1184,"mmmm")))</f>
        <v/>
      </c>
      <c r="V1184" s="11" t="n"/>
      <c r="W1184" s="11" t="n"/>
    </row>
    <row r="1185">
      <c r="B1185" s="9" t="n"/>
      <c r="H1185" s="9" t="n"/>
      <c r="R1185" s="10">
        <f>IF(B1185="","",IFERROR(_xlfn.ISOWEEKNUM(DATE(VALUE(RIGHT(B1185,4)),VALUE(MID(B1185,4,2)),VALUE(LEFT(B1185,2)))),_xlfn.ISOWEEKNUM(B1185)))</f>
        <v/>
      </c>
      <c r="S1185" s="10">
        <f>IF(B1185="","",IFERROR(TEXT(DATE(VALUE(RIGHT(B1185,4)),VALUE(MID(B1185,4,2)),VALUE(LEFT(B1185,2))),"mmmm"),TEXT(B1185,"mmmm")))</f>
        <v/>
      </c>
      <c r="V1185" s="11" t="n"/>
      <c r="W1185" s="11" t="n"/>
    </row>
    <row r="1186">
      <c r="B1186" s="9" t="n"/>
      <c r="H1186" s="9" t="n"/>
      <c r="R1186" s="10">
        <f>IF(B1186="","",IFERROR(_xlfn.ISOWEEKNUM(DATE(VALUE(RIGHT(B1186,4)),VALUE(MID(B1186,4,2)),VALUE(LEFT(B1186,2)))),_xlfn.ISOWEEKNUM(B1186)))</f>
        <v/>
      </c>
      <c r="S1186" s="10">
        <f>IF(B1186="","",IFERROR(TEXT(DATE(VALUE(RIGHT(B1186,4)),VALUE(MID(B1186,4,2)),VALUE(LEFT(B1186,2))),"mmmm"),TEXT(B1186,"mmmm")))</f>
        <v/>
      </c>
      <c r="V1186" s="11" t="n"/>
      <c r="W1186" s="11" t="n"/>
    </row>
    <row r="1187">
      <c r="B1187" s="9" t="n"/>
      <c r="H1187" s="9" t="n"/>
      <c r="R1187" s="10">
        <f>IF(B1187="","",IFERROR(_xlfn.ISOWEEKNUM(DATE(VALUE(RIGHT(B1187,4)),VALUE(MID(B1187,4,2)),VALUE(LEFT(B1187,2)))),_xlfn.ISOWEEKNUM(B1187)))</f>
        <v/>
      </c>
      <c r="S1187" s="10">
        <f>IF(B1187="","",IFERROR(TEXT(DATE(VALUE(RIGHT(B1187,4)),VALUE(MID(B1187,4,2)),VALUE(LEFT(B1187,2))),"mmmm"),TEXT(B1187,"mmmm")))</f>
        <v/>
      </c>
      <c r="V1187" s="11" t="n"/>
      <c r="W1187" s="11" t="n"/>
    </row>
    <row r="1188">
      <c r="B1188" s="9" t="n"/>
      <c r="H1188" s="9" t="n"/>
      <c r="R1188" s="10">
        <f>IF(B1188="","",IFERROR(_xlfn.ISOWEEKNUM(DATE(VALUE(RIGHT(B1188,4)),VALUE(MID(B1188,4,2)),VALUE(LEFT(B1188,2)))),_xlfn.ISOWEEKNUM(B1188)))</f>
        <v/>
      </c>
      <c r="S1188" s="10">
        <f>IF(B1188="","",IFERROR(TEXT(DATE(VALUE(RIGHT(B1188,4)),VALUE(MID(B1188,4,2)),VALUE(LEFT(B1188,2))),"mmmm"),TEXT(B1188,"mmmm")))</f>
        <v/>
      </c>
      <c r="V1188" s="11" t="n"/>
      <c r="W1188" s="11" t="n"/>
    </row>
    <row r="1189">
      <c r="B1189" s="9" t="n"/>
      <c r="H1189" s="9" t="n"/>
      <c r="R1189" s="10">
        <f>IF(B1189="","",IFERROR(_xlfn.ISOWEEKNUM(DATE(VALUE(RIGHT(B1189,4)),VALUE(MID(B1189,4,2)),VALUE(LEFT(B1189,2)))),_xlfn.ISOWEEKNUM(B1189)))</f>
        <v/>
      </c>
      <c r="S1189" s="10">
        <f>IF(B1189="","",IFERROR(TEXT(DATE(VALUE(RIGHT(B1189,4)),VALUE(MID(B1189,4,2)),VALUE(LEFT(B1189,2))),"mmmm"),TEXT(B1189,"mmmm")))</f>
        <v/>
      </c>
      <c r="V1189" s="11" t="n"/>
      <c r="W1189" s="11" t="n"/>
    </row>
    <row r="1190">
      <c r="B1190" s="9" t="n"/>
      <c r="H1190" s="9" t="n"/>
      <c r="R1190" s="10">
        <f>IF(B1190="","",IFERROR(_xlfn.ISOWEEKNUM(DATE(VALUE(RIGHT(B1190,4)),VALUE(MID(B1190,4,2)),VALUE(LEFT(B1190,2)))),_xlfn.ISOWEEKNUM(B1190)))</f>
        <v/>
      </c>
      <c r="S1190" s="10">
        <f>IF(B1190="","",IFERROR(TEXT(DATE(VALUE(RIGHT(B1190,4)),VALUE(MID(B1190,4,2)),VALUE(LEFT(B1190,2))),"mmmm"),TEXT(B1190,"mmmm")))</f>
        <v/>
      </c>
      <c r="V1190" s="11" t="n"/>
      <c r="W1190" s="11" t="n"/>
    </row>
    <row r="1191">
      <c r="B1191" s="9" t="n"/>
      <c r="H1191" s="9" t="n"/>
      <c r="R1191" s="10">
        <f>IF(B1191="","",IFERROR(_xlfn.ISOWEEKNUM(DATE(VALUE(RIGHT(B1191,4)),VALUE(MID(B1191,4,2)),VALUE(LEFT(B1191,2)))),_xlfn.ISOWEEKNUM(B1191)))</f>
        <v/>
      </c>
      <c r="S1191" s="10">
        <f>IF(B1191="","",IFERROR(TEXT(DATE(VALUE(RIGHT(B1191,4)),VALUE(MID(B1191,4,2)),VALUE(LEFT(B1191,2))),"mmmm"),TEXT(B1191,"mmmm")))</f>
        <v/>
      </c>
      <c r="V1191" s="11" t="n"/>
      <c r="W1191" s="11" t="n"/>
    </row>
    <row r="1192">
      <c r="B1192" s="9" t="n"/>
      <c r="H1192" s="9" t="n"/>
      <c r="R1192" s="10">
        <f>IF(B1192="","",IFERROR(_xlfn.ISOWEEKNUM(DATE(VALUE(RIGHT(B1192,4)),VALUE(MID(B1192,4,2)),VALUE(LEFT(B1192,2)))),_xlfn.ISOWEEKNUM(B1192)))</f>
        <v/>
      </c>
      <c r="S1192" s="10">
        <f>IF(B1192="","",IFERROR(TEXT(DATE(VALUE(RIGHT(B1192,4)),VALUE(MID(B1192,4,2)),VALUE(LEFT(B1192,2))),"mmmm"),TEXT(B1192,"mmmm")))</f>
        <v/>
      </c>
      <c r="V1192" s="11" t="n"/>
      <c r="W1192" s="11" t="n"/>
    </row>
    <row r="1193">
      <c r="B1193" s="9" t="n"/>
      <c r="H1193" s="9" t="n"/>
      <c r="R1193" s="10">
        <f>IF(B1193="","",IFERROR(_xlfn.ISOWEEKNUM(DATE(VALUE(RIGHT(B1193,4)),VALUE(MID(B1193,4,2)),VALUE(LEFT(B1193,2)))),_xlfn.ISOWEEKNUM(B1193)))</f>
        <v/>
      </c>
      <c r="S1193" s="10">
        <f>IF(B1193="","",IFERROR(TEXT(DATE(VALUE(RIGHT(B1193,4)),VALUE(MID(B1193,4,2)),VALUE(LEFT(B1193,2))),"mmmm"),TEXT(B1193,"mmmm")))</f>
        <v/>
      </c>
      <c r="V1193" s="11" t="n"/>
      <c r="W1193" s="11" t="n"/>
    </row>
    <row r="1194">
      <c r="B1194" s="9" t="n"/>
      <c r="H1194" s="9" t="n"/>
      <c r="R1194" s="10">
        <f>IF(B1194="","",IFERROR(_xlfn.ISOWEEKNUM(DATE(VALUE(RIGHT(B1194,4)),VALUE(MID(B1194,4,2)),VALUE(LEFT(B1194,2)))),_xlfn.ISOWEEKNUM(B1194)))</f>
        <v/>
      </c>
      <c r="S1194" s="10">
        <f>IF(B1194="","",IFERROR(TEXT(DATE(VALUE(RIGHT(B1194,4)),VALUE(MID(B1194,4,2)),VALUE(LEFT(B1194,2))),"mmmm"),TEXT(B1194,"mmmm")))</f>
        <v/>
      </c>
      <c r="V1194" s="11" t="n"/>
      <c r="W1194" s="11" t="n"/>
    </row>
    <row r="1195">
      <c r="B1195" s="9" t="n"/>
      <c r="H1195" s="9" t="n"/>
      <c r="R1195" s="10">
        <f>IF(B1195="","",IFERROR(_xlfn.ISOWEEKNUM(DATE(VALUE(RIGHT(B1195,4)),VALUE(MID(B1195,4,2)),VALUE(LEFT(B1195,2)))),_xlfn.ISOWEEKNUM(B1195)))</f>
        <v/>
      </c>
      <c r="S1195" s="10">
        <f>IF(B1195="","",IFERROR(TEXT(DATE(VALUE(RIGHT(B1195,4)),VALUE(MID(B1195,4,2)),VALUE(LEFT(B1195,2))),"mmmm"),TEXT(B1195,"mmmm")))</f>
        <v/>
      </c>
      <c r="V1195" s="11" t="n"/>
      <c r="W1195" s="11" t="n"/>
    </row>
    <row r="1196">
      <c r="B1196" s="9" t="n"/>
      <c r="H1196" s="9" t="n"/>
      <c r="R1196" s="10">
        <f>IF(B1196="","",IFERROR(_xlfn.ISOWEEKNUM(DATE(VALUE(RIGHT(B1196,4)),VALUE(MID(B1196,4,2)),VALUE(LEFT(B1196,2)))),_xlfn.ISOWEEKNUM(B1196)))</f>
        <v/>
      </c>
      <c r="S1196" s="10">
        <f>IF(B1196="","",IFERROR(TEXT(DATE(VALUE(RIGHT(B1196,4)),VALUE(MID(B1196,4,2)),VALUE(LEFT(B1196,2))),"mmmm"),TEXT(B1196,"mmmm")))</f>
        <v/>
      </c>
      <c r="V1196" s="11" t="n"/>
      <c r="W1196" s="11" t="n"/>
    </row>
    <row r="1197">
      <c r="B1197" s="9" t="n"/>
      <c r="H1197" s="9" t="n"/>
      <c r="R1197" s="10">
        <f>IF(B1197="","",IFERROR(_xlfn.ISOWEEKNUM(DATE(VALUE(RIGHT(B1197,4)),VALUE(MID(B1197,4,2)),VALUE(LEFT(B1197,2)))),_xlfn.ISOWEEKNUM(B1197)))</f>
        <v/>
      </c>
      <c r="S1197" s="10">
        <f>IF(B1197="","",IFERROR(TEXT(DATE(VALUE(RIGHT(B1197,4)),VALUE(MID(B1197,4,2)),VALUE(LEFT(B1197,2))),"mmmm"),TEXT(B1197,"mmmm")))</f>
        <v/>
      </c>
      <c r="V1197" s="11" t="n"/>
      <c r="W1197" s="11" t="n"/>
    </row>
    <row r="1198">
      <c r="B1198" s="9" t="n"/>
      <c r="H1198" s="9" t="n"/>
      <c r="R1198" s="10">
        <f>IF(B1198="","",IFERROR(_xlfn.ISOWEEKNUM(DATE(VALUE(RIGHT(B1198,4)),VALUE(MID(B1198,4,2)),VALUE(LEFT(B1198,2)))),_xlfn.ISOWEEKNUM(B1198)))</f>
        <v/>
      </c>
      <c r="S1198" s="10">
        <f>IF(B1198="","",IFERROR(TEXT(DATE(VALUE(RIGHT(B1198,4)),VALUE(MID(B1198,4,2)),VALUE(LEFT(B1198,2))),"mmmm"),TEXT(B1198,"mmmm")))</f>
        <v/>
      </c>
      <c r="V1198" s="11" t="n"/>
      <c r="W1198" s="11" t="n"/>
    </row>
    <row r="1199">
      <c r="B1199" s="9" t="n"/>
      <c r="H1199" s="9" t="n"/>
      <c r="R1199" s="10">
        <f>IF(B1199="","",IFERROR(_xlfn.ISOWEEKNUM(DATE(VALUE(RIGHT(B1199,4)),VALUE(MID(B1199,4,2)),VALUE(LEFT(B1199,2)))),_xlfn.ISOWEEKNUM(B1199)))</f>
        <v/>
      </c>
      <c r="S1199" s="10">
        <f>IF(B1199="","",IFERROR(TEXT(DATE(VALUE(RIGHT(B1199,4)),VALUE(MID(B1199,4,2)),VALUE(LEFT(B1199,2))),"mmmm"),TEXT(B1199,"mmmm")))</f>
        <v/>
      </c>
      <c r="V1199" s="11" t="n"/>
      <c r="W1199" s="11" t="n"/>
    </row>
    <row r="1200">
      <c r="B1200" s="9" t="n"/>
      <c r="H1200" s="9" t="n"/>
      <c r="R1200" s="10">
        <f>IF(B1200="","",IFERROR(_xlfn.ISOWEEKNUM(DATE(VALUE(RIGHT(B1200,4)),VALUE(MID(B1200,4,2)),VALUE(LEFT(B1200,2)))),_xlfn.ISOWEEKNUM(B1200)))</f>
        <v/>
      </c>
      <c r="S1200" s="10">
        <f>IF(B1200="","",IFERROR(TEXT(DATE(VALUE(RIGHT(B1200,4)),VALUE(MID(B1200,4,2)),VALUE(LEFT(B1200,2))),"mmmm"),TEXT(B1200,"mmmm")))</f>
        <v/>
      </c>
      <c r="V1200" s="11" t="n"/>
      <c r="W1200" s="11" t="n"/>
    </row>
    <row r="1201">
      <c r="B1201" s="9" t="n"/>
      <c r="H1201" s="9" t="n"/>
      <c r="R1201" s="10">
        <f>IF(B1201="","",IFERROR(_xlfn.ISOWEEKNUM(DATE(VALUE(RIGHT(B1201,4)),VALUE(MID(B1201,4,2)),VALUE(LEFT(B1201,2)))),_xlfn.ISOWEEKNUM(B1201)))</f>
        <v/>
      </c>
      <c r="S1201" s="10">
        <f>IF(B1201="","",IFERROR(TEXT(DATE(VALUE(RIGHT(B1201,4)),VALUE(MID(B1201,4,2)),VALUE(LEFT(B1201,2))),"mmmm"),TEXT(B1201,"mmmm")))</f>
        <v/>
      </c>
      <c r="V1201" s="11" t="n"/>
      <c r="W1201" s="11" t="n"/>
    </row>
    <row r="1202">
      <c r="B1202" s="9" t="n"/>
      <c r="H1202" s="9" t="n"/>
      <c r="R1202" s="10">
        <f>IF(B1202="","",IFERROR(_xlfn.ISOWEEKNUM(DATE(VALUE(RIGHT(B1202,4)),VALUE(MID(B1202,4,2)),VALUE(LEFT(B1202,2)))),_xlfn.ISOWEEKNUM(B1202)))</f>
        <v/>
      </c>
      <c r="S1202" s="10">
        <f>IF(B1202="","",IFERROR(TEXT(DATE(VALUE(RIGHT(B1202,4)),VALUE(MID(B1202,4,2)),VALUE(LEFT(B1202,2))),"mmmm"),TEXT(B1202,"mmmm")))</f>
        <v/>
      </c>
      <c r="V1202" s="11" t="n"/>
      <c r="W1202" s="11" t="n"/>
    </row>
    <row r="1203">
      <c r="B1203" s="9" t="n"/>
      <c r="H1203" s="9" t="n"/>
      <c r="R1203" s="10">
        <f>IF(B1203="","",IFERROR(_xlfn.ISOWEEKNUM(DATE(VALUE(RIGHT(B1203,4)),VALUE(MID(B1203,4,2)),VALUE(LEFT(B1203,2)))),_xlfn.ISOWEEKNUM(B1203)))</f>
        <v/>
      </c>
      <c r="S1203" s="10">
        <f>IF(B1203="","",IFERROR(TEXT(DATE(VALUE(RIGHT(B1203,4)),VALUE(MID(B1203,4,2)),VALUE(LEFT(B1203,2))),"mmmm"),TEXT(B1203,"mmmm")))</f>
        <v/>
      </c>
      <c r="V1203" s="11" t="n"/>
      <c r="W1203" s="11" t="n"/>
    </row>
    <row r="1204">
      <c r="B1204" s="9" t="n"/>
      <c r="H1204" s="9" t="n"/>
      <c r="R1204" s="10">
        <f>IF(B1204="","",IFERROR(_xlfn.ISOWEEKNUM(DATE(VALUE(RIGHT(B1204,4)),VALUE(MID(B1204,4,2)),VALUE(LEFT(B1204,2)))),_xlfn.ISOWEEKNUM(B1204)))</f>
        <v/>
      </c>
      <c r="S1204" s="10">
        <f>IF(B1204="","",IFERROR(TEXT(DATE(VALUE(RIGHT(B1204,4)),VALUE(MID(B1204,4,2)),VALUE(LEFT(B1204,2))),"mmmm"),TEXT(B1204,"mmmm")))</f>
        <v/>
      </c>
      <c r="V1204" s="11" t="n"/>
      <c r="W1204" s="11" t="n"/>
    </row>
    <row r="1205">
      <c r="B1205" s="9" t="n"/>
      <c r="H1205" s="9" t="n"/>
      <c r="R1205" s="10">
        <f>IF(B1205="","",IFERROR(_xlfn.ISOWEEKNUM(DATE(VALUE(RIGHT(B1205,4)),VALUE(MID(B1205,4,2)),VALUE(LEFT(B1205,2)))),_xlfn.ISOWEEKNUM(B1205)))</f>
        <v/>
      </c>
      <c r="S1205" s="10">
        <f>IF(B1205="","",IFERROR(TEXT(DATE(VALUE(RIGHT(B1205,4)),VALUE(MID(B1205,4,2)),VALUE(LEFT(B1205,2))),"mmmm"),TEXT(B1205,"mmmm")))</f>
        <v/>
      </c>
      <c r="V1205" s="11" t="n"/>
      <c r="W1205" s="11" t="n"/>
    </row>
    <row r="1206">
      <c r="B1206" s="9" t="n"/>
      <c r="H1206" s="9" t="n"/>
      <c r="R1206" s="10">
        <f>IF(B1206="","",IFERROR(_xlfn.ISOWEEKNUM(DATE(VALUE(RIGHT(B1206,4)),VALUE(MID(B1206,4,2)),VALUE(LEFT(B1206,2)))),_xlfn.ISOWEEKNUM(B1206)))</f>
        <v/>
      </c>
      <c r="S1206" s="10">
        <f>IF(B1206="","",IFERROR(TEXT(DATE(VALUE(RIGHT(B1206,4)),VALUE(MID(B1206,4,2)),VALUE(LEFT(B1206,2))),"mmmm"),TEXT(B1206,"mmmm")))</f>
        <v/>
      </c>
      <c r="V1206" s="11" t="n"/>
      <c r="W1206" s="11" t="n"/>
    </row>
    <row r="1207">
      <c r="B1207" s="9" t="n"/>
      <c r="H1207" s="9" t="n"/>
      <c r="R1207" s="10">
        <f>IF(B1207="","",IFERROR(_xlfn.ISOWEEKNUM(DATE(VALUE(RIGHT(B1207,4)),VALUE(MID(B1207,4,2)),VALUE(LEFT(B1207,2)))),_xlfn.ISOWEEKNUM(B1207)))</f>
        <v/>
      </c>
      <c r="S1207" s="10">
        <f>IF(B1207="","",IFERROR(TEXT(DATE(VALUE(RIGHT(B1207,4)),VALUE(MID(B1207,4,2)),VALUE(LEFT(B1207,2))),"mmmm"),TEXT(B1207,"mmmm")))</f>
        <v/>
      </c>
      <c r="V1207" s="11" t="n"/>
      <c r="W1207" s="11" t="n"/>
    </row>
    <row r="1208">
      <c r="B1208" s="9" t="n"/>
      <c r="H1208" s="9" t="n"/>
      <c r="R1208" s="10">
        <f>IF(B1208="","",IFERROR(_xlfn.ISOWEEKNUM(DATE(VALUE(RIGHT(B1208,4)),VALUE(MID(B1208,4,2)),VALUE(LEFT(B1208,2)))),_xlfn.ISOWEEKNUM(B1208)))</f>
        <v/>
      </c>
      <c r="S1208" s="10">
        <f>IF(B1208="","",IFERROR(TEXT(DATE(VALUE(RIGHT(B1208,4)),VALUE(MID(B1208,4,2)),VALUE(LEFT(B1208,2))),"mmmm"),TEXT(B1208,"mmmm")))</f>
        <v/>
      </c>
      <c r="V1208" s="11" t="n"/>
      <c r="W1208" s="11" t="n"/>
    </row>
    <row r="1209">
      <c r="B1209" s="9" t="n"/>
      <c r="H1209" s="9" t="n"/>
      <c r="R1209" s="10">
        <f>IF(B1209="","",IFERROR(_xlfn.ISOWEEKNUM(DATE(VALUE(RIGHT(B1209,4)),VALUE(MID(B1209,4,2)),VALUE(LEFT(B1209,2)))),_xlfn.ISOWEEKNUM(B1209)))</f>
        <v/>
      </c>
      <c r="S1209" s="10">
        <f>IF(B1209="","",IFERROR(TEXT(DATE(VALUE(RIGHT(B1209,4)),VALUE(MID(B1209,4,2)),VALUE(LEFT(B1209,2))),"mmmm"),TEXT(B1209,"mmmm")))</f>
        <v/>
      </c>
      <c r="V1209" s="11" t="n"/>
      <c r="W1209" s="11" t="n"/>
    </row>
    <row r="1210">
      <c r="B1210" s="9" t="n"/>
      <c r="H1210" s="9" t="n"/>
      <c r="R1210" s="10">
        <f>IF(B1210="","",IFERROR(_xlfn.ISOWEEKNUM(DATE(VALUE(RIGHT(B1210,4)),VALUE(MID(B1210,4,2)),VALUE(LEFT(B1210,2)))),_xlfn.ISOWEEKNUM(B1210)))</f>
        <v/>
      </c>
      <c r="S1210" s="10">
        <f>IF(B1210="","",IFERROR(TEXT(DATE(VALUE(RIGHT(B1210,4)),VALUE(MID(B1210,4,2)),VALUE(LEFT(B1210,2))),"mmmm"),TEXT(B1210,"mmmm")))</f>
        <v/>
      </c>
      <c r="V1210" s="11" t="n"/>
      <c r="W1210" s="11" t="n"/>
    </row>
    <row r="1211">
      <c r="B1211" s="9" t="n"/>
      <c r="H1211" s="9" t="n"/>
      <c r="R1211" s="10">
        <f>IF(B1211="","",IFERROR(_xlfn.ISOWEEKNUM(DATE(VALUE(RIGHT(B1211,4)),VALUE(MID(B1211,4,2)),VALUE(LEFT(B1211,2)))),_xlfn.ISOWEEKNUM(B1211)))</f>
        <v/>
      </c>
      <c r="S1211" s="10">
        <f>IF(B1211="","",IFERROR(TEXT(DATE(VALUE(RIGHT(B1211,4)),VALUE(MID(B1211,4,2)),VALUE(LEFT(B1211,2))),"mmmm"),TEXT(B1211,"mmmm")))</f>
        <v/>
      </c>
      <c r="V1211" s="11" t="n"/>
      <c r="W1211" s="11" t="n"/>
    </row>
    <row r="1212">
      <c r="B1212" s="9" t="n"/>
      <c r="H1212" s="9" t="n"/>
      <c r="R1212" s="10">
        <f>IF(B1212="","",IFERROR(_xlfn.ISOWEEKNUM(DATE(VALUE(RIGHT(B1212,4)),VALUE(MID(B1212,4,2)),VALUE(LEFT(B1212,2)))),_xlfn.ISOWEEKNUM(B1212)))</f>
        <v/>
      </c>
      <c r="S1212" s="10">
        <f>IF(B1212="","",IFERROR(TEXT(DATE(VALUE(RIGHT(B1212,4)),VALUE(MID(B1212,4,2)),VALUE(LEFT(B1212,2))),"mmmm"),TEXT(B1212,"mmmm")))</f>
        <v/>
      </c>
      <c r="V1212" s="11" t="n"/>
      <c r="W1212" s="11" t="n"/>
    </row>
    <row r="1213">
      <c r="B1213" s="9" t="n"/>
      <c r="H1213" s="9" t="n"/>
      <c r="R1213" s="10">
        <f>IF(B1213="","",IFERROR(_xlfn.ISOWEEKNUM(DATE(VALUE(RIGHT(B1213,4)),VALUE(MID(B1213,4,2)),VALUE(LEFT(B1213,2)))),_xlfn.ISOWEEKNUM(B1213)))</f>
        <v/>
      </c>
      <c r="S1213" s="10">
        <f>IF(B1213="","",IFERROR(TEXT(DATE(VALUE(RIGHT(B1213,4)),VALUE(MID(B1213,4,2)),VALUE(LEFT(B1213,2))),"mmmm"),TEXT(B1213,"mmmm")))</f>
        <v/>
      </c>
      <c r="V1213" s="11" t="n"/>
      <c r="W1213" s="11" t="n"/>
    </row>
    <row r="1214">
      <c r="B1214" s="9" t="n"/>
      <c r="H1214" s="9" t="n"/>
      <c r="R1214" s="10">
        <f>IF(B1214="","",IFERROR(_xlfn.ISOWEEKNUM(DATE(VALUE(RIGHT(B1214,4)),VALUE(MID(B1214,4,2)),VALUE(LEFT(B1214,2)))),_xlfn.ISOWEEKNUM(B1214)))</f>
        <v/>
      </c>
      <c r="S1214" s="10">
        <f>IF(B1214="","",IFERROR(TEXT(DATE(VALUE(RIGHT(B1214,4)),VALUE(MID(B1214,4,2)),VALUE(LEFT(B1214,2))),"mmmm"),TEXT(B1214,"mmmm")))</f>
        <v/>
      </c>
      <c r="V1214" s="11" t="n"/>
      <c r="W1214" s="11" t="n"/>
    </row>
    <row r="1215">
      <c r="B1215" s="9" t="n"/>
      <c r="H1215" s="9" t="n"/>
      <c r="R1215" s="10">
        <f>IF(B1215="","",IFERROR(_xlfn.ISOWEEKNUM(DATE(VALUE(RIGHT(B1215,4)),VALUE(MID(B1215,4,2)),VALUE(LEFT(B1215,2)))),_xlfn.ISOWEEKNUM(B1215)))</f>
        <v/>
      </c>
      <c r="S1215" s="10">
        <f>IF(B1215="","",IFERROR(TEXT(DATE(VALUE(RIGHT(B1215,4)),VALUE(MID(B1215,4,2)),VALUE(LEFT(B1215,2))),"mmmm"),TEXT(B1215,"mmmm")))</f>
        <v/>
      </c>
      <c r="V1215" s="11" t="n"/>
      <c r="W1215" s="11" t="n"/>
    </row>
    <row r="1216">
      <c r="B1216" s="9" t="n"/>
      <c r="H1216" s="9" t="n"/>
      <c r="R1216" s="10">
        <f>IF(B1216="","",IFERROR(_xlfn.ISOWEEKNUM(DATE(VALUE(RIGHT(B1216,4)),VALUE(MID(B1216,4,2)),VALUE(LEFT(B1216,2)))),_xlfn.ISOWEEKNUM(B1216)))</f>
        <v/>
      </c>
      <c r="S1216" s="10">
        <f>IF(B1216="","",IFERROR(TEXT(DATE(VALUE(RIGHT(B1216,4)),VALUE(MID(B1216,4,2)),VALUE(LEFT(B1216,2))),"mmmm"),TEXT(B1216,"mmmm")))</f>
        <v/>
      </c>
      <c r="V1216" s="11" t="n"/>
      <c r="W1216" s="11" t="n"/>
    </row>
    <row r="1217">
      <c r="B1217" s="9" t="n"/>
      <c r="H1217" s="9" t="n"/>
      <c r="R1217" s="10">
        <f>IF(B1217="","",IFERROR(_xlfn.ISOWEEKNUM(DATE(VALUE(RIGHT(B1217,4)),VALUE(MID(B1217,4,2)),VALUE(LEFT(B1217,2)))),_xlfn.ISOWEEKNUM(B1217)))</f>
        <v/>
      </c>
      <c r="S1217" s="10">
        <f>IF(B1217="","",IFERROR(TEXT(DATE(VALUE(RIGHT(B1217,4)),VALUE(MID(B1217,4,2)),VALUE(LEFT(B1217,2))),"mmmm"),TEXT(B1217,"mmmm")))</f>
        <v/>
      </c>
      <c r="V1217" s="11" t="n"/>
      <c r="W1217" s="11" t="n"/>
    </row>
    <row r="1218">
      <c r="B1218" s="9" t="n"/>
      <c r="H1218" s="9" t="n"/>
      <c r="R1218" s="10">
        <f>IF(B1218="","",IFERROR(_xlfn.ISOWEEKNUM(DATE(VALUE(RIGHT(B1218,4)),VALUE(MID(B1218,4,2)),VALUE(LEFT(B1218,2)))),_xlfn.ISOWEEKNUM(B1218)))</f>
        <v/>
      </c>
      <c r="S1218" s="10">
        <f>IF(B1218="","",IFERROR(TEXT(DATE(VALUE(RIGHT(B1218,4)),VALUE(MID(B1218,4,2)),VALUE(LEFT(B1218,2))),"mmmm"),TEXT(B1218,"mmmm")))</f>
        <v/>
      </c>
      <c r="V1218" s="11" t="n"/>
      <c r="W1218" s="11" t="n"/>
    </row>
    <row r="1219">
      <c r="B1219" s="9" t="n"/>
      <c r="H1219" s="9" t="n"/>
      <c r="R1219" s="10">
        <f>IF(B1219="","",IFERROR(_xlfn.ISOWEEKNUM(DATE(VALUE(RIGHT(B1219,4)),VALUE(MID(B1219,4,2)),VALUE(LEFT(B1219,2)))),_xlfn.ISOWEEKNUM(B1219)))</f>
        <v/>
      </c>
      <c r="S1219" s="10">
        <f>IF(B1219="","",IFERROR(TEXT(DATE(VALUE(RIGHT(B1219,4)),VALUE(MID(B1219,4,2)),VALUE(LEFT(B1219,2))),"mmmm"),TEXT(B1219,"mmmm")))</f>
        <v/>
      </c>
      <c r="V1219" s="11" t="n"/>
      <c r="W1219" s="11" t="n"/>
    </row>
    <row r="1220">
      <c r="B1220" s="9" t="n"/>
      <c r="H1220" s="9" t="n"/>
      <c r="R1220" s="10">
        <f>IF(B1220="","",IFERROR(_xlfn.ISOWEEKNUM(DATE(VALUE(RIGHT(B1220,4)),VALUE(MID(B1220,4,2)),VALUE(LEFT(B1220,2)))),_xlfn.ISOWEEKNUM(B1220)))</f>
        <v/>
      </c>
      <c r="S1220" s="10">
        <f>IF(B1220="","",IFERROR(TEXT(DATE(VALUE(RIGHT(B1220,4)),VALUE(MID(B1220,4,2)),VALUE(LEFT(B1220,2))),"mmmm"),TEXT(B1220,"mmmm")))</f>
        <v/>
      </c>
      <c r="V1220" s="11" t="n"/>
      <c r="W1220" s="11" t="n"/>
    </row>
    <row r="1221">
      <c r="B1221" s="9" t="n"/>
      <c r="H1221" s="9" t="n"/>
      <c r="R1221" s="10">
        <f>IF(B1221="","",IFERROR(_xlfn.ISOWEEKNUM(DATE(VALUE(RIGHT(B1221,4)),VALUE(MID(B1221,4,2)),VALUE(LEFT(B1221,2)))),_xlfn.ISOWEEKNUM(B1221)))</f>
        <v/>
      </c>
      <c r="S1221" s="10">
        <f>IF(B1221="","",IFERROR(TEXT(DATE(VALUE(RIGHT(B1221,4)),VALUE(MID(B1221,4,2)),VALUE(LEFT(B1221,2))),"mmmm"),TEXT(B1221,"mmmm")))</f>
        <v/>
      </c>
      <c r="V1221" s="11" t="n"/>
      <c r="W1221" s="11" t="n"/>
    </row>
    <row r="1222">
      <c r="B1222" s="9" t="n"/>
      <c r="H1222" s="9" t="n"/>
      <c r="R1222" s="10">
        <f>IF(B1222="","",IFERROR(_xlfn.ISOWEEKNUM(DATE(VALUE(RIGHT(B1222,4)),VALUE(MID(B1222,4,2)),VALUE(LEFT(B1222,2)))),_xlfn.ISOWEEKNUM(B1222)))</f>
        <v/>
      </c>
      <c r="S1222" s="10">
        <f>IF(B1222="","",IFERROR(TEXT(DATE(VALUE(RIGHT(B1222,4)),VALUE(MID(B1222,4,2)),VALUE(LEFT(B1222,2))),"mmmm"),TEXT(B1222,"mmmm")))</f>
        <v/>
      </c>
      <c r="V1222" s="11" t="n"/>
      <c r="W1222" s="11" t="n"/>
    </row>
    <row r="1223">
      <c r="B1223" s="9" t="n"/>
      <c r="H1223" s="9" t="n"/>
      <c r="R1223" s="10">
        <f>IF(B1223="","",IFERROR(_xlfn.ISOWEEKNUM(DATE(VALUE(RIGHT(B1223,4)),VALUE(MID(B1223,4,2)),VALUE(LEFT(B1223,2)))),_xlfn.ISOWEEKNUM(B1223)))</f>
        <v/>
      </c>
      <c r="S1223" s="10">
        <f>IF(B1223="","",IFERROR(TEXT(DATE(VALUE(RIGHT(B1223,4)),VALUE(MID(B1223,4,2)),VALUE(LEFT(B1223,2))),"mmmm"),TEXT(B1223,"mmmm")))</f>
        <v/>
      </c>
      <c r="V1223" s="11" t="n"/>
      <c r="W1223" s="11" t="n"/>
    </row>
    <row r="1224">
      <c r="B1224" s="9" t="n"/>
      <c r="H1224" s="9" t="n"/>
      <c r="R1224" s="10">
        <f>IF(B1224="","",IFERROR(_xlfn.ISOWEEKNUM(DATE(VALUE(RIGHT(B1224,4)),VALUE(MID(B1224,4,2)),VALUE(LEFT(B1224,2)))),_xlfn.ISOWEEKNUM(B1224)))</f>
        <v/>
      </c>
      <c r="S1224" s="10">
        <f>IF(B1224="","",IFERROR(TEXT(DATE(VALUE(RIGHT(B1224,4)),VALUE(MID(B1224,4,2)),VALUE(LEFT(B1224,2))),"mmmm"),TEXT(B1224,"mmmm")))</f>
        <v/>
      </c>
      <c r="V1224" s="11" t="n"/>
      <c r="W1224" s="11" t="n"/>
    </row>
    <row r="1225">
      <c r="B1225" s="9" t="n"/>
      <c r="H1225" s="9" t="n"/>
      <c r="R1225" s="10">
        <f>IF(B1225="","",IFERROR(_xlfn.ISOWEEKNUM(DATE(VALUE(RIGHT(B1225,4)),VALUE(MID(B1225,4,2)),VALUE(LEFT(B1225,2)))),_xlfn.ISOWEEKNUM(B1225)))</f>
        <v/>
      </c>
      <c r="S1225" s="10">
        <f>IF(B1225="","",IFERROR(TEXT(DATE(VALUE(RIGHT(B1225,4)),VALUE(MID(B1225,4,2)),VALUE(LEFT(B1225,2))),"mmmm"),TEXT(B1225,"mmmm")))</f>
        <v/>
      </c>
      <c r="V1225" s="11" t="n"/>
      <c r="W1225" s="11" t="n"/>
    </row>
    <row r="1226">
      <c r="B1226" s="9" t="n"/>
      <c r="H1226" s="9" t="n"/>
      <c r="R1226" s="10">
        <f>IF(B1226="","",IFERROR(_xlfn.ISOWEEKNUM(DATE(VALUE(RIGHT(B1226,4)),VALUE(MID(B1226,4,2)),VALUE(LEFT(B1226,2)))),_xlfn.ISOWEEKNUM(B1226)))</f>
        <v/>
      </c>
      <c r="S1226" s="10">
        <f>IF(B1226="","",IFERROR(TEXT(DATE(VALUE(RIGHT(B1226,4)),VALUE(MID(B1226,4,2)),VALUE(LEFT(B1226,2))),"mmmm"),TEXT(B1226,"mmmm")))</f>
        <v/>
      </c>
      <c r="V1226" s="11" t="n"/>
      <c r="W1226" s="11" t="n"/>
    </row>
    <row r="1227">
      <c r="B1227" s="9" t="n"/>
      <c r="H1227" s="9" t="n"/>
      <c r="R1227" s="10">
        <f>IF(B1227="","",IFERROR(_xlfn.ISOWEEKNUM(DATE(VALUE(RIGHT(B1227,4)),VALUE(MID(B1227,4,2)),VALUE(LEFT(B1227,2)))),_xlfn.ISOWEEKNUM(B1227)))</f>
        <v/>
      </c>
      <c r="S1227" s="10">
        <f>IF(B1227="","",IFERROR(TEXT(DATE(VALUE(RIGHT(B1227,4)),VALUE(MID(B1227,4,2)),VALUE(LEFT(B1227,2))),"mmmm"),TEXT(B1227,"mmmm")))</f>
        <v/>
      </c>
      <c r="V1227" s="11" t="n"/>
      <c r="W1227" s="11" t="n"/>
    </row>
    <row r="1228">
      <c r="B1228" s="9" t="n"/>
      <c r="H1228" s="9" t="n"/>
      <c r="R1228" s="10">
        <f>IF(B1228="","",IFERROR(_xlfn.ISOWEEKNUM(DATE(VALUE(RIGHT(B1228,4)),VALUE(MID(B1228,4,2)),VALUE(LEFT(B1228,2)))),_xlfn.ISOWEEKNUM(B1228)))</f>
        <v/>
      </c>
      <c r="S1228" s="10">
        <f>IF(B1228="","",IFERROR(TEXT(DATE(VALUE(RIGHT(B1228,4)),VALUE(MID(B1228,4,2)),VALUE(LEFT(B1228,2))),"mmmm"),TEXT(B1228,"mmmm")))</f>
        <v/>
      </c>
      <c r="V1228" s="11" t="n"/>
      <c r="W1228" s="11" t="n"/>
    </row>
    <row r="1229">
      <c r="B1229" s="9" t="n"/>
      <c r="H1229" s="9" t="n"/>
      <c r="R1229" s="10">
        <f>IF(B1229="","",IFERROR(_xlfn.ISOWEEKNUM(DATE(VALUE(RIGHT(B1229,4)),VALUE(MID(B1229,4,2)),VALUE(LEFT(B1229,2)))),_xlfn.ISOWEEKNUM(B1229)))</f>
        <v/>
      </c>
      <c r="S1229" s="10">
        <f>IF(B1229="","",IFERROR(TEXT(DATE(VALUE(RIGHT(B1229,4)),VALUE(MID(B1229,4,2)),VALUE(LEFT(B1229,2))),"mmmm"),TEXT(B1229,"mmmm")))</f>
        <v/>
      </c>
      <c r="V1229" s="11" t="n"/>
      <c r="W1229" s="11" t="n"/>
    </row>
    <row r="1230">
      <c r="B1230" s="9" t="n"/>
      <c r="H1230" s="9" t="n"/>
      <c r="R1230" s="10">
        <f>IF(B1230="","",IFERROR(_xlfn.ISOWEEKNUM(DATE(VALUE(RIGHT(B1230,4)),VALUE(MID(B1230,4,2)),VALUE(LEFT(B1230,2)))),_xlfn.ISOWEEKNUM(B1230)))</f>
        <v/>
      </c>
      <c r="S1230" s="10">
        <f>IF(B1230="","",IFERROR(TEXT(DATE(VALUE(RIGHT(B1230,4)),VALUE(MID(B1230,4,2)),VALUE(LEFT(B1230,2))),"mmmm"),TEXT(B1230,"mmmm")))</f>
        <v/>
      </c>
      <c r="V1230" s="11" t="n"/>
      <c r="W1230" s="11" t="n"/>
    </row>
    <row r="1231">
      <c r="B1231" s="9" t="n"/>
      <c r="H1231" s="9" t="n"/>
      <c r="R1231" s="10">
        <f>IF(B1231="","",IFERROR(_xlfn.ISOWEEKNUM(DATE(VALUE(RIGHT(B1231,4)),VALUE(MID(B1231,4,2)),VALUE(LEFT(B1231,2)))),_xlfn.ISOWEEKNUM(B1231)))</f>
        <v/>
      </c>
      <c r="S1231" s="10">
        <f>IF(B1231="","",IFERROR(TEXT(DATE(VALUE(RIGHT(B1231,4)),VALUE(MID(B1231,4,2)),VALUE(LEFT(B1231,2))),"mmmm"),TEXT(B1231,"mmmm")))</f>
        <v/>
      </c>
      <c r="V1231" s="11" t="n"/>
      <c r="W1231" s="11" t="n"/>
    </row>
    <row r="1232">
      <c r="B1232" s="9" t="n"/>
      <c r="H1232" s="9" t="n"/>
      <c r="R1232" s="10">
        <f>IF(B1232="","",IFERROR(_xlfn.ISOWEEKNUM(DATE(VALUE(RIGHT(B1232,4)),VALUE(MID(B1232,4,2)),VALUE(LEFT(B1232,2)))),_xlfn.ISOWEEKNUM(B1232)))</f>
        <v/>
      </c>
      <c r="S1232" s="10">
        <f>IF(B1232="","",IFERROR(TEXT(DATE(VALUE(RIGHT(B1232,4)),VALUE(MID(B1232,4,2)),VALUE(LEFT(B1232,2))),"mmmm"),TEXT(B1232,"mmmm")))</f>
        <v/>
      </c>
      <c r="V1232" s="11" t="n"/>
      <c r="W1232" s="11" t="n"/>
    </row>
    <row r="1233">
      <c r="B1233" s="9" t="n"/>
      <c r="H1233" s="9" t="n"/>
      <c r="R1233" s="10">
        <f>IF(B1233="","",IFERROR(_xlfn.ISOWEEKNUM(DATE(VALUE(RIGHT(B1233,4)),VALUE(MID(B1233,4,2)),VALUE(LEFT(B1233,2)))),_xlfn.ISOWEEKNUM(B1233)))</f>
        <v/>
      </c>
      <c r="S1233" s="10">
        <f>IF(B1233="","",IFERROR(TEXT(DATE(VALUE(RIGHT(B1233,4)),VALUE(MID(B1233,4,2)),VALUE(LEFT(B1233,2))),"mmmm"),TEXT(B1233,"mmmm")))</f>
        <v/>
      </c>
      <c r="V1233" s="11" t="n"/>
      <c r="W1233" s="11" t="n"/>
    </row>
    <row r="1234">
      <c r="B1234" s="9" t="n"/>
      <c r="H1234" s="9" t="n"/>
      <c r="R1234" s="10">
        <f>IF(B1234="","",IFERROR(_xlfn.ISOWEEKNUM(DATE(VALUE(RIGHT(B1234,4)),VALUE(MID(B1234,4,2)),VALUE(LEFT(B1234,2)))),_xlfn.ISOWEEKNUM(B1234)))</f>
        <v/>
      </c>
      <c r="S1234" s="10">
        <f>IF(B1234="","",IFERROR(TEXT(DATE(VALUE(RIGHT(B1234,4)),VALUE(MID(B1234,4,2)),VALUE(LEFT(B1234,2))),"mmmm"),TEXT(B1234,"mmmm")))</f>
        <v/>
      </c>
      <c r="V1234" s="11" t="n"/>
      <c r="W1234" s="11" t="n"/>
    </row>
    <row r="1235">
      <c r="B1235" s="9" t="n"/>
      <c r="H1235" s="9" t="n"/>
      <c r="R1235" s="10">
        <f>IF(B1235="","",IFERROR(_xlfn.ISOWEEKNUM(DATE(VALUE(RIGHT(B1235,4)),VALUE(MID(B1235,4,2)),VALUE(LEFT(B1235,2)))),_xlfn.ISOWEEKNUM(B1235)))</f>
        <v/>
      </c>
      <c r="S1235" s="10">
        <f>IF(B1235="","",IFERROR(TEXT(DATE(VALUE(RIGHT(B1235,4)),VALUE(MID(B1235,4,2)),VALUE(LEFT(B1235,2))),"mmmm"),TEXT(B1235,"mmmm")))</f>
        <v/>
      </c>
      <c r="V1235" s="11" t="n"/>
      <c r="W1235" s="11" t="n"/>
    </row>
    <row r="1236">
      <c r="B1236" s="9" t="n"/>
      <c r="H1236" s="9" t="n"/>
      <c r="R1236" s="10">
        <f>IF(B1236="","",IFERROR(_xlfn.ISOWEEKNUM(DATE(VALUE(RIGHT(B1236,4)),VALUE(MID(B1236,4,2)),VALUE(LEFT(B1236,2)))),_xlfn.ISOWEEKNUM(B1236)))</f>
        <v/>
      </c>
      <c r="S1236" s="10">
        <f>IF(B1236="","",IFERROR(TEXT(DATE(VALUE(RIGHT(B1236,4)),VALUE(MID(B1236,4,2)),VALUE(LEFT(B1236,2))),"mmmm"),TEXT(B1236,"mmmm")))</f>
        <v/>
      </c>
      <c r="V1236" s="11" t="n"/>
      <c r="W1236" s="11" t="n"/>
    </row>
    <row r="1237">
      <c r="B1237" s="9" t="n"/>
      <c r="H1237" s="9" t="n"/>
      <c r="R1237" s="10">
        <f>IF(B1237="","",IFERROR(_xlfn.ISOWEEKNUM(DATE(VALUE(RIGHT(B1237,4)),VALUE(MID(B1237,4,2)),VALUE(LEFT(B1237,2)))),_xlfn.ISOWEEKNUM(B1237)))</f>
        <v/>
      </c>
      <c r="S1237" s="10">
        <f>IF(B1237="","",IFERROR(TEXT(DATE(VALUE(RIGHT(B1237,4)),VALUE(MID(B1237,4,2)),VALUE(LEFT(B1237,2))),"mmmm"),TEXT(B1237,"mmmm")))</f>
        <v/>
      </c>
      <c r="V1237" s="11" t="n"/>
      <c r="W1237" s="11" t="n"/>
    </row>
    <row r="1238">
      <c r="B1238" s="9" t="n"/>
      <c r="H1238" s="9" t="n"/>
      <c r="R1238" s="10">
        <f>IF(B1238="","",IFERROR(_xlfn.ISOWEEKNUM(DATE(VALUE(RIGHT(B1238,4)),VALUE(MID(B1238,4,2)),VALUE(LEFT(B1238,2)))),_xlfn.ISOWEEKNUM(B1238)))</f>
        <v/>
      </c>
      <c r="S1238" s="10">
        <f>IF(B1238="","",IFERROR(TEXT(DATE(VALUE(RIGHT(B1238,4)),VALUE(MID(B1238,4,2)),VALUE(LEFT(B1238,2))),"mmmm"),TEXT(B1238,"mmmm")))</f>
        <v/>
      </c>
      <c r="V1238" s="11" t="n"/>
      <c r="W1238" s="11" t="n"/>
    </row>
    <row r="1239">
      <c r="B1239" s="9" t="n"/>
      <c r="H1239" s="9" t="n"/>
      <c r="R1239" s="10">
        <f>IF(B1239="","",IFERROR(_xlfn.ISOWEEKNUM(DATE(VALUE(RIGHT(B1239,4)),VALUE(MID(B1239,4,2)),VALUE(LEFT(B1239,2)))),_xlfn.ISOWEEKNUM(B1239)))</f>
        <v/>
      </c>
      <c r="S1239" s="10">
        <f>IF(B1239="","",IFERROR(TEXT(DATE(VALUE(RIGHT(B1239,4)),VALUE(MID(B1239,4,2)),VALUE(LEFT(B1239,2))),"mmmm"),TEXT(B1239,"mmmm")))</f>
        <v/>
      </c>
      <c r="V1239" s="11" t="n"/>
      <c r="W1239" s="11" t="n"/>
    </row>
    <row r="1240">
      <c r="B1240" s="9" t="n"/>
      <c r="H1240" s="9" t="n"/>
      <c r="R1240" s="10">
        <f>IF(B1240="","",IFERROR(_xlfn.ISOWEEKNUM(DATE(VALUE(RIGHT(B1240,4)),VALUE(MID(B1240,4,2)),VALUE(LEFT(B1240,2)))),_xlfn.ISOWEEKNUM(B1240)))</f>
        <v/>
      </c>
      <c r="S1240" s="10">
        <f>IF(B1240="","",IFERROR(TEXT(DATE(VALUE(RIGHT(B1240,4)),VALUE(MID(B1240,4,2)),VALUE(LEFT(B1240,2))),"mmmm"),TEXT(B1240,"mmmm")))</f>
        <v/>
      </c>
      <c r="V1240" s="11" t="n"/>
      <c r="W1240" s="11" t="n"/>
    </row>
    <row r="1241">
      <c r="B1241" s="9" t="n"/>
      <c r="H1241" s="9" t="n"/>
      <c r="R1241" s="10">
        <f>IF(B1241="","",IFERROR(_xlfn.ISOWEEKNUM(DATE(VALUE(RIGHT(B1241,4)),VALUE(MID(B1241,4,2)),VALUE(LEFT(B1241,2)))),_xlfn.ISOWEEKNUM(B1241)))</f>
        <v/>
      </c>
      <c r="S1241" s="10">
        <f>IF(B1241="","",IFERROR(TEXT(DATE(VALUE(RIGHT(B1241,4)),VALUE(MID(B1241,4,2)),VALUE(LEFT(B1241,2))),"mmmm"),TEXT(B1241,"mmmm")))</f>
        <v/>
      </c>
      <c r="V1241" s="11" t="n"/>
      <c r="W1241" s="11" t="n"/>
    </row>
    <row r="1242">
      <c r="B1242" s="9" t="n"/>
      <c r="H1242" s="9" t="n"/>
      <c r="R1242" s="10">
        <f>IF(B1242="","",IFERROR(_xlfn.ISOWEEKNUM(DATE(VALUE(RIGHT(B1242,4)),VALUE(MID(B1242,4,2)),VALUE(LEFT(B1242,2)))),_xlfn.ISOWEEKNUM(B1242)))</f>
        <v/>
      </c>
      <c r="S1242" s="10">
        <f>IF(B1242="","",IFERROR(TEXT(DATE(VALUE(RIGHT(B1242,4)),VALUE(MID(B1242,4,2)),VALUE(LEFT(B1242,2))),"mmmm"),TEXT(B1242,"mmmm")))</f>
        <v/>
      </c>
      <c r="V1242" s="11" t="n"/>
      <c r="W1242" s="11" t="n"/>
    </row>
    <row r="1243">
      <c r="B1243" s="9" t="n"/>
      <c r="H1243" s="9" t="n"/>
      <c r="R1243" s="10">
        <f>IF(B1243="","",IFERROR(_xlfn.ISOWEEKNUM(DATE(VALUE(RIGHT(B1243,4)),VALUE(MID(B1243,4,2)),VALUE(LEFT(B1243,2)))),_xlfn.ISOWEEKNUM(B1243)))</f>
        <v/>
      </c>
      <c r="S1243" s="10">
        <f>IF(B1243="","",IFERROR(TEXT(DATE(VALUE(RIGHT(B1243,4)),VALUE(MID(B1243,4,2)),VALUE(LEFT(B1243,2))),"mmmm"),TEXT(B1243,"mmmm")))</f>
        <v/>
      </c>
      <c r="V1243" s="11" t="n"/>
      <c r="W1243" s="11" t="n"/>
    </row>
    <row r="1244">
      <c r="B1244" s="9" t="n"/>
      <c r="H1244" s="9" t="n"/>
      <c r="R1244" s="10">
        <f>IF(B1244="","",IFERROR(_xlfn.ISOWEEKNUM(DATE(VALUE(RIGHT(B1244,4)),VALUE(MID(B1244,4,2)),VALUE(LEFT(B1244,2)))),_xlfn.ISOWEEKNUM(B1244)))</f>
        <v/>
      </c>
      <c r="S1244" s="10">
        <f>IF(B1244="","",IFERROR(TEXT(DATE(VALUE(RIGHT(B1244,4)),VALUE(MID(B1244,4,2)),VALUE(LEFT(B1244,2))),"mmmm"),TEXT(B1244,"mmmm")))</f>
        <v/>
      </c>
      <c r="V1244" s="11" t="n"/>
      <c r="W1244" s="11" t="n"/>
    </row>
    <row r="1245">
      <c r="B1245" s="9" t="n"/>
      <c r="H1245" s="9" t="n"/>
      <c r="R1245" s="10">
        <f>IF(B1245="","",IFERROR(_xlfn.ISOWEEKNUM(DATE(VALUE(RIGHT(B1245,4)),VALUE(MID(B1245,4,2)),VALUE(LEFT(B1245,2)))),_xlfn.ISOWEEKNUM(B1245)))</f>
        <v/>
      </c>
      <c r="S1245" s="10">
        <f>IF(B1245="","",IFERROR(TEXT(DATE(VALUE(RIGHT(B1245,4)),VALUE(MID(B1245,4,2)),VALUE(LEFT(B1245,2))),"mmmm"),TEXT(B1245,"mmmm")))</f>
        <v/>
      </c>
      <c r="V1245" s="11" t="n"/>
      <c r="W1245" s="11" t="n"/>
    </row>
    <row r="1246">
      <c r="B1246" s="9" t="n"/>
      <c r="H1246" s="9" t="n"/>
      <c r="R1246" s="10">
        <f>IF(B1246="","",IFERROR(_xlfn.ISOWEEKNUM(DATE(VALUE(RIGHT(B1246,4)),VALUE(MID(B1246,4,2)),VALUE(LEFT(B1246,2)))),_xlfn.ISOWEEKNUM(B1246)))</f>
        <v/>
      </c>
      <c r="S1246" s="10">
        <f>IF(B1246="","",IFERROR(TEXT(DATE(VALUE(RIGHT(B1246,4)),VALUE(MID(B1246,4,2)),VALUE(LEFT(B1246,2))),"mmmm"),TEXT(B1246,"mmmm")))</f>
        <v/>
      </c>
      <c r="V1246" s="11" t="n"/>
      <c r="W1246" s="11" t="n"/>
    </row>
    <row r="1247">
      <c r="B1247" s="9" t="n"/>
      <c r="H1247" s="9" t="n"/>
      <c r="R1247" s="10">
        <f>IF(B1247="","",IFERROR(_xlfn.ISOWEEKNUM(DATE(VALUE(RIGHT(B1247,4)),VALUE(MID(B1247,4,2)),VALUE(LEFT(B1247,2)))),_xlfn.ISOWEEKNUM(B1247)))</f>
        <v/>
      </c>
      <c r="S1247" s="10">
        <f>IF(B1247="","",IFERROR(TEXT(DATE(VALUE(RIGHT(B1247,4)),VALUE(MID(B1247,4,2)),VALUE(LEFT(B1247,2))),"mmmm"),TEXT(B1247,"mmmm")))</f>
        <v/>
      </c>
      <c r="V1247" s="11" t="n"/>
      <c r="W1247" s="11" t="n"/>
    </row>
    <row r="1248">
      <c r="B1248" s="9" t="n"/>
      <c r="H1248" s="9" t="n"/>
      <c r="R1248" s="10">
        <f>IF(B1248="","",IFERROR(_xlfn.ISOWEEKNUM(DATE(VALUE(RIGHT(B1248,4)),VALUE(MID(B1248,4,2)),VALUE(LEFT(B1248,2)))),_xlfn.ISOWEEKNUM(B1248)))</f>
        <v/>
      </c>
      <c r="S1248" s="10">
        <f>IF(B1248="","",IFERROR(TEXT(DATE(VALUE(RIGHT(B1248,4)),VALUE(MID(B1248,4,2)),VALUE(LEFT(B1248,2))),"mmmm"),TEXT(B1248,"mmmm")))</f>
        <v/>
      </c>
      <c r="V1248" s="11" t="n"/>
      <c r="W1248" s="11" t="n"/>
    </row>
    <row r="1249">
      <c r="B1249" s="9" t="n"/>
      <c r="H1249" s="9" t="n"/>
      <c r="R1249" s="10">
        <f>IF(B1249="","",IFERROR(_xlfn.ISOWEEKNUM(DATE(VALUE(RIGHT(B1249,4)),VALUE(MID(B1249,4,2)),VALUE(LEFT(B1249,2)))),_xlfn.ISOWEEKNUM(B1249)))</f>
        <v/>
      </c>
      <c r="S1249" s="10">
        <f>IF(B1249="","",IFERROR(TEXT(DATE(VALUE(RIGHT(B1249,4)),VALUE(MID(B1249,4,2)),VALUE(LEFT(B1249,2))),"mmmm"),TEXT(B1249,"mmmm")))</f>
        <v/>
      </c>
      <c r="V1249" s="11" t="n"/>
      <c r="W1249" s="11" t="n"/>
    </row>
    <row r="1250">
      <c r="B1250" s="9" t="n"/>
      <c r="H1250" s="9" t="n"/>
      <c r="R1250" s="10">
        <f>IF(B1250="","",IFERROR(_xlfn.ISOWEEKNUM(DATE(VALUE(RIGHT(B1250,4)),VALUE(MID(B1250,4,2)),VALUE(LEFT(B1250,2)))),_xlfn.ISOWEEKNUM(B1250)))</f>
        <v/>
      </c>
      <c r="S1250" s="10">
        <f>IF(B1250="","",IFERROR(TEXT(DATE(VALUE(RIGHT(B1250,4)),VALUE(MID(B1250,4,2)),VALUE(LEFT(B1250,2))),"mmmm"),TEXT(B1250,"mmmm")))</f>
        <v/>
      </c>
      <c r="V1250" s="11" t="n"/>
      <c r="W1250" s="11" t="n"/>
    </row>
    <row r="1251">
      <c r="B1251" s="9" t="n"/>
      <c r="H1251" s="9" t="n"/>
      <c r="R1251" s="10">
        <f>IF(B1251="","",IFERROR(_xlfn.ISOWEEKNUM(DATE(VALUE(RIGHT(B1251,4)),VALUE(MID(B1251,4,2)),VALUE(LEFT(B1251,2)))),_xlfn.ISOWEEKNUM(B1251)))</f>
        <v/>
      </c>
      <c r="S1251" s="10">
        <f>IF(B1251="","",IFERROR(TEXT(DATE(VALUE(RIGHT(B1251,4)),VALUE(MID(B1251,4,2)),VALUE(LEFT(B1251,2))),"mmmm"),TEXT(B1251,"mmmm")))</f>
        <v/>
      </c>
      <c r="V1251" s="11" t="n"/>
      <c r="W1251" s="11" t="n"/>
    </row>
    <row r="1252">
      <c r="B1252" s="9" t="n"/>
      <c r="H1252" s="9" t="n"/>
      <c r="R1252" s="10">
        <f>IF(B1252="","",IFERROR(_xlfn.ISOWEEKNUM(DATE(VALUE(RIGHT(B1252,4)),VALUE(MID(B1252,4,2)),VALUE(LEFT(B1252,2)))),_xlfn.ISOWEEKNUM(B1252)))</f>
        <v/>
      </c>
      <c r="S1252" s="10">
        <f>IF(B1252="","",IFERROR(TEXT(DATE(VALUE(RIGHT(B1252,4)),VALUE(MID(B1252,4,2)),VALUE(LEFT(B1252,2))),"mmmm"),TEXT(B1252,"mmmm")))</f>
        <v/>
      </c>
      <c r="V1252" s="11" t="n"/>
      <c r="W1252" s="11" t="n"/>
    </row>
    <row r="1253">
      <c r="B1253" s="9" t="n"/>
      <c r="H1253" s="9" t="n"/>
      <c r="R1253" s="10">
        <f>IF(B1253="","",IFERROR(_xlfn.ISOWEEKNUM(DATE(VALUE(RIGHT(B1253,4)),VALUE(MID(B1253,4,2)),VALUE(LEFT(B1253,2)))),_xlfn.ISOWEEKNUM(B1253)))</f>
        <v/>
      </c>
      <c r="S1253" s="10">
        <f>IF(B1253="","",IFERROR(TEXT(DATE(VALUE(RIGHT(B1253,4)),VALUE(MID(B1253,4,2)),VALUE(LEFT(B1253,2))),"mmmm"),TEXT(B1253,"mmmm")))</f>
        <v/>
      </c>
      <c r="V1253" s="11" t="n"/>
      <c r="W1253" s="11" t="n"/>
    </row>
    <row r="1254">
      <c r="B1254" s="9" t="n"/>
      <c r="H1254" s="9" t="n"/>
      <c r="R1254" s="10">
        <f>IF(B1254="","",IFERROR(_xlfn.ISOWEEKNUM(DATE(VALUE(RIGHT(B1254,4)),VALUE(MID(B1254,4,2)),VALUE(LEFT(B1254,2)))),_xlfn.ISOWEEKNUM(B1254)))</f>
        <v/>
      </c>
      <c r="S1254" s="10">
        <f>IF(B1254="","",IFERROR(TEXT(DATE(VALUE(RIGHT(B1254,4)),VALUE(MID(B1254,4,2)),VALUE(LEFT(B1254,2))),"mmmm"),TEXT(B1254,"mmmm")))</f>
        <v/>
      </c>
      <c r="V1254" s="11" t="n"/>
      <c r="W1254" s="11" t="n"/>
    </row>
    <row r="1255">
      <c r="B1255" s="9" t="n"/>
      <c r="H1255" s="9" t="n"/>
      <c r="R1255" s="10">
        <f>IF(B1255="","",IFERROR(_xlfn.ISOWEEKNUM(DATE(VALUE(RIGHT(B1255,4)),VALUE(MID(B1255,4,2)),VALUE(LEFT(B1255,2)))),_xlfn.ISOWEEKNUM(B1255)))</f>
        <v/>
      </c>
      <c r="S1255" s="10">
        <f>IF(B1255="","",IFERROR(TEXT(DATE(VALUE(RIGHT(B1255,4)),VALUE(MID(B1255,4,2)),VALUE(LEFT(B1255,2))),"mmmm"),TEXT(B1255,"mmmm")))</f>
        <v/>
      </c>
      <c r="V1255" s="11" t="n"/>
      <c r="W1255" s="11" t="n"/>
    </row>
    <row r="1256">
      <c r="B1256" s="9" t="n"/>
      <c r="H1256" s="9" t="n"/>
      <c r="R1256" s="10">
        <f>IF(B1256="","",IFERROR(_xlfn.ISOWEEKNUM(DATE(VALUE(RIGHT(B1256,4)),VALUE(MID(B1256,4,2)),VALUE(LEFT(B1256,2)))),_xlfn.ISOWEEKNUM(B1256)))</f>
        <v/>
      </c>
      <c r="S1256" s="10">
        <f>IF(B1256="","",IFERROR(TEXT(DATE(VALUE(RIGHT(B1256,4)),VALUE(MID(B1256,4,2)),VALUE(LEFT(B1256,2))),"mmmm"),TEXT(B1256,"mmmm")))</f>
        <v/>
      </c>
      <c r="V1256" s="11" t="n"/>
      <c r="W1256" s="11" t="n"/>
    </row>
    <row r="1257">
      <c r="B1257" s="9" t="n"/>
      <c r="H1257" s="9" t="n"/>
      <c r="R1257" s="10">
        <f>IF(B1257="","",IFERROR(_xlfn.ISOWEEKNUM(DATE(VALUE(RIGHT(B1257,4)),VALUE(MID(B1257,4,2)),VALUE(LEFT(B1257,2)))),_xlfn.ISOWEEKNUM(B1257)))</f>
        <v/>
      </c>
      <c r="S1257" s="10">
        <f>IF(B1257="","",IFERROR(TEXT(DATE(VALUE(RIGHT(B1257,4)),VALUE(MID(B1257,4,2)),VALUE(LEFT(B1257,2))),"mmmm"),TEXT(B1257,"mmmm")))</f>
        <v/>
      </c>
      <c r="V1257" s="11" t="n"/>
      <c r="W1257" s="11" t="n"/>
    </row>
    <row r="1258">
      <c r="B1258" s="9" t="n"/>
      <c r="H1258" s="9" t="n"/>
      <c r="R1258" s="10">
        <f>IF(B1258="","",IFERROR(_xlfn.ISOWEEKNUM(DATE(VALUE(RIGHT(B1258,4)),VALUE(MID(B1258,4,2)),VALUE(LEFT(B1258,2)))),_xlfn.ISOWEEKNUM(B1258)))</f>
        <v/>
      </c>
      <c r="S1258" s="10">
        <f>IF(B1258="","",IFERROR(TEXT(DATE(VALUE(RIGHT(B1258,4)),VALUE(MID(B1258,4,2)),VALUE(LEFT(B1258,2))),"mmmm"),TEXT(B1258,"mmmm")))</f>
        <v/>
      </c>
      <c r="V1258" s="11" t="n"/>
      <c r="W1258" s="11" t="n"/>
    </row>
    <row r="1259">
      <c r="B1259" s="9" t="n"/>
      <c r="H1259" s="9" t="n"/>
      <c r="R1259" s="10">
        <f>IF(B1259="","",IFERROR(_xlfn.ISOWEEKNUM(DATE(VALUE(RIGHT(B1259,4)),VALUE(MID(B1259,4,2)),VALUE(LEFT(B1259,2)))),_xlfn.ISOWEEKNUM(B1259)))</f>
        <v/>
      </c>
      <c r="S1259" s="10">
        <f>IF(B1259="","",IFERROR(TEXT(DATE(VALUE(RIGHT(B1259,4)),VALUE(MID(B1259,4,2)),VALUE(LEFT(B1259,2))),"mmmm"),TEXT(B1259,"mmmm")))</f>
        <v/>
      </c>
      <c r="V1259" s="11" t="n"/>
      <c r="W1259" s="11" t="n"/>
    </row>
    <row r="1260">
      <c r="B1260" s="9" t="n"/>
      <c r="H1260" s="9" t="n"/>
      <c r="R1260" s="10">
        <f>IF(B1260="","",IFERROR(_xlfn.ISOWEEKNUM(DATE(VALUE(RIGHT(B1260,4)),VALUE(MID(B1260,4,2)),VALUE(LEFT(B1260,2)))),_xlfn.ISOWEEKNUM(B1260)))</f>
        <v/>
      </c>
      <c r="S1260" s="10">
        <f>IF(B1260="","",IFERROR(TEXT(DATE(VALUE(RIGHT(B1260,4)),VALUE(MID(B1260,4,2)),VALUE(LEFT(B1260,2))),"mmmm"),TEXT(B1260,"mmmm")))</f>
        <v/>
      </c>
      <c r="V1260" s="11" t="n"/>
      <c r="W1260" s="11" t="n"/>
    </row>
    <row r="1261">
      <c r="B1261" s="9" t="n"/>
      <c r="H1261" s="9" t="n"/>
      <c r="R1261" s="10">
        <f>IF(B1261="","",IFERROR(_xlfn.ISOWEEKNUM(DATE(VALUE(RIGHT(B1261,4)),VALUE(MID(B1261,4,2)),VALUE(LEFT(B1261,2)))),_xlfn.ISOWEEKNUM(B1261)))</f>
        <v/>
      </c>
      <c r="S1261" s="10">
        <f>IF(B1261="","",IFERROR(TEXT(DATE(VALUE(RIGHT(B1261,4)),VALUE(MID(B1261,4,2)),VALUE(LEFT(B1261,2))),"mmmm"),TEXT(B1261,"mmmm")))</f>
        <v/>
      </c>
      <c r="V1261" s="11" t="n"/>
      <c r="W1261" s="11" t="n"/>
    </row>
    <row r="1262">
      <c r="B1262" s="9" t="n"/>
      <c r="H1262" s="9" t="n"/>
      <c r="R1262" s="10">
        <f>IF(B1262="","",IFERROR(_xlfn.ISOWEEKNUM(DATE(VALUE(RIGHT(B1262,4)),VALUE(MID(B1262,4,2)),VALUE(LEFT(B1262,2)))),_xlfn.ISOWEEKNUM(B1262)))</f>
        <v/>
      </c>
      <c r="S1262" s="10">
        <f>IF(B1262="","",IFERROR(TEXT(DATE(VALUE(RIGHT(B1262,4)),VALUE(MID(B1262,4,2)),VALUE(LEFT(B1262,2))),"mmmm"),TEXT(B1262,"mmmm")))</f>
        <v/>
      </c>
      <c r="V1262" s="11" t="n"/>
      <c r="W1262" s="11" t="n"/>
    </row>
    <row r="1263">
      <c r="B1263" s="9" t="n"/>
      <c r="H1263" s="9" t="n"/>
      <c r="R1263" s="10">
        <f>IF(B1263="","",IFERROR(_xlfn.ISOWEEKNUM(DATE(VALUE(RIGHT(B1263,4)),VALUE(MID(B1263,4,2)),VALUE(LEFT(B1263,2)))),_xlfn.ISOWEEKNUM(B1263)))</f>
        <v/>
      </c>
      <c r="S1263" s="10">
        <f>IF(B1263="","",IFERROR(TEXT(DATE(VALUE(RIGHT(B1263,4)),VALUE(MID(B1263,4,2)),VALUE(LEFT(B1263,2))),"mmmm"),TEXT(B1263,"mmmm")))</f>
        <v/>
      </c>
      <c r="V1263" s="11" t="n"/>
      <c r="W1263" s="11" t="n"/>
    </row>
    <row r="1264">
      <c r="B1264" s="9" t="n"/>
      <c r="H1264" s="9" t="n"/>
      <c r="R1264" s="10">
        <f>IF(B1264="","",IFERROR(_xlfn.ISOWEEKNUM(DATE(VALUE(RIGHT(B1264,4)),VALUE(MID(B1264,4,2)),VALUE(LEFT(B1264,2)))),_xlfn.ISOWEEKNUM(B1264)))</f>
        <v/>
      </c>
      <c r="S1264" s="10">
        <f>IF(B1264="","",IFERROR(TEXT(DATE(VALUE(RIGHT(B1264,4)),VALUE(MID(B1264,4,2)),VALUE(LEFT(B1264,2))),"mmmm"),TEXT(B1264,"mmmm")))</f>
        <v/>
      </c>
      <c r="V1264" s="11" t="n"/>
      <c r="W1264" s="11" t="n"/>
    </row>
    <row r="1265">
      <c r="B1265" s="9" t="n"/>
      <c r="H1265" s="9" t="n"/>
      <c r="R1265" s="10">
        <f>IF(B1265="","",IFERROR(_xlfn.ISOWEEKNUM(DATE(VALUE(RIGHT(B1265,4)),VALUE(MID(B1265,4,2)),VALUE(LEFT(B1265,2)))),_xlfn.ISOWEEKNUM(B1265)))</f>
        <v/>
      </c>
      <c r="S1265" s="10">
        <f>IF(B1265="","",IFERROR(TEXT(DATE(VALUE(RIGHT(B1265,4)),VALUE(MID(B1265,4,2)),VALUE(LEFT(B1265,2))),"mmmm"),TEXT(B1265,"mmmm")))</f>
        <v/>
      </c>
      <c r="V1265" s="11" t="n"/>
      <c r="W1265" s="11" t="n"/>
    </row>
    <row r="1266">
      <c r="B1266" s="9" t="n"/>
      <c r="H1266" s="9" t="n"/>
      <c r="R1266" s="10">
        <f>IF(B1266="","",IFERROR(_xlfn.ISOWEEKNUM(DATE(VALUE(RIGHT(B1266,4)),VALUE(MID(B1266,4,2)),VALUE(LEFT(B1266,2)))),_xlfn.ISOWEEKNUM(B1266)))</f>
        <v/>
      </c>
      <c r="S1266" s="10">
        <f>IF(B1266="","",IFERROR(TEXT(DATE(VALUE(RIGHT(B1266,4)),VALUE(MID(B1266,4,2)),VALUE(LEFT(B1266,2))),"mmmm"),TEXT(B1266,"mmmm")))</f>
        <v/>
      </c>
      <c r="V1266" s="11" t="n"/>
      <c r="W1266" s="11" t="n"/>
    </row>
    <row r="1267">
      <c r="B1267" s="9" t="n"/>
      <c r="H1267" s="9" t="n"/>
      <c r="R1267" s="10">
        <f>IF(B1267="","",IFERROR(_xlfn.ISOWEEKNUM(DATE(VALUE(RIGHT(B1267,4)),VALUE(MID(B1267,4,2)),VALUE(LEFT(B1267,2)))),_xlfn.ISOWEEKNUM(B1267)))</f>
        <v/>
      </c>
      <c r="S1267" s="10">
        <f>IF(B1267="","",IFERROR(TEXT(DATE(VALUE(RIGHT(B1267,4)),VALUE(MID(B1267,4,2)),VALUE(LEFT(B1267,2))),"mmmm"),TEXT(B1267,"mmmm")))</f>
        <v/>
      </c>
      <c r="V1267" s="11" t="n"/>
      <c r="W1267" s="11" t="n"/>
    </row>
    <row r="1268">
      <c r="B1268" s="9" t="n"/>
      <c r="H1268" s="9" t="n"/>
      <c r="R1268" s="10">
        <f>IF(B1268="","",IFERROR(_xlfn.ISOWEEKNUM(DATE(VALUE(RIGHT(B1268,4)),VALUE(MID(B1268,4,2)),VALUE(LEFT(B1268,2)))),_xlfn.ISOWEEKNUM(B1268)))</f>
        <v/>
      </c>
      <c r="S1268" s="10">
        <f>IF(B1268="","",IFERROR(TEXT(DATE(VALUE(RIGHT(B1268,4)),VALUE(MID(B1268,4,2)),VALUE(LEFT(B1268,2))),"mmmm"),TEXT(B1268,"mmmm")))</f>
        <v/>
      </c>
      <c r="V1268" s="11" t="n"/>
      <c r="W1268" s="11" t="n"/>
    </row>
    <row r="1269">
      <c r="B1269" s="9" t="n"/>
      <c r="H1269" s="9" t="n"/>
      <c r="R1269" s="10">
        <f>IF(B1269="","",IFERROR(_xlfn.ISOWEEKNUM(DATE(VALUE(RIGHT(B1269,4)),VALUE(MID(B1269,4,2)),VALUE(LEFT(B1269,2)))),_xlfn.ISOWEEKNUM(B1269)))</f>
        <v/>
      </c>
      <c r="S1269" s="10">
        <f>IF(B1269="","",IFERROR(TEXT(DATE(VALUE(RIGHT(B1269,4)),VALUE(MID(B1269,4,2)),VALUE(LEFT(B1269,2))),"mmmm"),TEXT(B1269,"mmmm")))</f>
        <v/>
      </c>
      <c r="V1269" s="11" t="n"/>
      <c r="W1269" s="11" t="n"/>
    </row>
    <row r="1270">
      <c r="B1270" s="9" t="n"/>
      <c r="H1270" s="9" t="n"/>
      <c r="R1270" s="10">
        <f>IF(B1270="","",IFERROR(_xlfn.ISOWEEKNUM(DATE(VALUE(RIGHT(B1270,4)),VALUE(MID(B1270,4,2)),VALUE(LEFT(B1270,2)))),_xlfn.ISOWEEKNUM(B1270)))</f>
        <v/>
      </c>
      <c r="S1270" s="10">
        <f>IF(B1270="","",IFERROR(TEXT(DATE(VALUE(RIGHT(B1270,4)),VALUE(MID(B1270,4,2)),VALUE(LEFT(B1270,2))),"mmmm"),TEXT(B1270,"mmmm")))</f>
        <v/>
      </c>
      <c r="V1270" s="11" t="n"/>
      <c r="W1270" s="11" t="n"/>
    </row>
    <row r="1271">
      <c r="B1271" s="9" t="n"/>
      <c r="H1271" s="9" t="n"/>
      <c r="R1271" s="10">
        <f>IF(B1271="","",IFERROR(_xlfn.ISOWEEKNUM(DATE(VALUE(RIGHT(B1271,4)),VALUE(MID(B1271,4,2)),VALUE(LEFT(B1271,2)))),_xlfn.ISOWEEKNUM(B1271)))</f>
        <v/>
      </c>
      <c r="S1271" s="10">
        <f>IF(B1271="","",IFERROR(TEXT(DATE(VALUE(RIGHT(B1271,4)),VALUE(MID(B1271,4,2)),VALUE(LEFT(B1271,2))),"mmmm"),TEXT(B1271,"mmmm")))</f>
        <v/>
      </c>
      <c r="V1271" s="11" t="n"/>
      <c r="W1271" s="11" t="n"/>
    </row>
    <row r="1272">
      <c r="B1272" s="9" t="n"/>
      <c r="H1272" s="9" t="n"/>
      <c r="R1272" s="10">
        <f>IF(B1272="","",IFERROR(_xlfn.ISOWEEKNUM(DATE(VALUE(RIGHT(B1272,4)),VALUE(MID(B1272,4,2)),VALUE(LEFT(B1272,2)))),_xlfn.ISOWEEKNUM(B1272)))</f>
        <v/>
      </c>
      <c r="S1272" s="10">
        <f>IF(B1272="","",IFERROR(TEXT(DATE(VALUE(RIGHT(B1272,4)),VALUE(MID(B1272,4,2)),VALUE(LEFT(B1272,2))),"mmmm"),TEXT(B1272,"mmmm")))</f>
        <v/>
      </c>
      <c r="V1272" s="11" t="n"/>
      <c r="W1272" s="11" t="n"/>
    </row>
    <row r="1273">
      <c r="B1273" s="9" t="n"/>
      <c r="H1273" s="9" t="n"/>
      <c r="R1273" s="10">
        <f>IF(B1273="","",IFERROR(_xlfn.ISOWEEKNUM(DATE(VALUE(RIGHT(B1273,4)),VALUE(MID(B1273,4,2)),VALUE(LEFT(B1273,2)))),_xlfn.ISOWEEKNUM(B1273)))</f>
        <v/>
      </c>
      <c r="S1273" s="10">
        <f>IF(B1273="","",IFERROR(TEXT(DATE(VALUE(RIGHT(B1273,4)),VALUE(MID(B1273,4,2)),VALUE(LEFT(B1273,2))),"mmmm"),TEXT(B1273,"mmmm")))</f>
        <v/>
      </c>
      <c r="V1273" s="11" t="n"/>
      <c r="W1273" s="11" t="n"/>
    </row>
    <row r="1274">
      <c r="B1274" s="9" t="n"/>
      <c r="H1274" s="9" t="n"/>
      <c r="R1274" s="10">
        <f>IF(B1274="","",IFERROR(_xlfn.ISOWEEKNUM(DATE(VALUE(RIGHT(B1274,4)),VALUE(MID(B1274,4,2)),VALUE(LEFT(B1274,2)))),_xlfn.ISOWEEKNUM(B1274)))</f>
        <v/>
      </c>
      <c r="S1274" s="10">
        <f>IF(B1274="","",IFERROR(TEXT(DATE(VALUE(RIGHT(B1274,4)),VALUE(MID(B1274,4,2)),VALUE(LEFT(B1274,2))),"mmmm"),TEXT(B1274,"mmmm")))</f>
        <v/>
      </c>
      <c r="V1274" s="11" t="n"/>
      <c r="W1274" s="11" t="n"/>
    </row>
    <row r="1275">
      <c r="B1275" s="9" t="n"/>
      <c r="H1275" s="9" t="n"/>
      <c r="R1275" s="10">
        <f>IF(B1275="","",IFERROR(_xlfn.ISOWEEKNUM(DATE(VALUE(RIGHT(B1275,4)),VALUE(MID(B1275,4,2)),VALUE(LEFT(B1275,2)))),_xlfn.ISOWEEKNUM(B1275)))</f>
        <v/>
      </c>
      <c r="S1275" s="10">
        <f>IF(B1275="","",IFERROR(TEXT(DATE(VALUE(RIGHT(B1275,4)),VALUE(MID(B1275,4,2)),VALUE(LEFT(B1275,2))),"mmmm"),TEXT(B1275,"mmmm")))</f>
        <v/>
      </c>
      <c r="V1275" s="11" t="n"/>
      <c r="W1275" s="11" t="n"/>
    </row>
    <row r="1276">
      <c r="B1276" s="9" t="n"/>
      <c r="H1276" s="9" t="n"/>
      <c r="R1276" s="10">
        <f>IF(B1276="","",IFERROR(_xlfn.ISOWEEKNUM(DATE(VALUE(RIGHT(B1276,4)),VALUE(MID(B1276,4,2)),VALUE(LEFT(B1276,2)))),_xlfn.ISOWEEKNUM(B1276)))</f>
        <v/>
      </c>
      <c r="S1276" s="10">
        <f>IF(B1276="","",IFERROR(TEXT(DATE(VALUE(RIGHT(B1276,4)),VALUE(MID(B1276,4,2)),VALUE(LEFT(B1276,2))),"mmmm"),TEXT(B1276,"mmmm")))</f>
        <v/>
      </c>
      <c r="V1276" s="11" t="n"/>
      <c r="W1276" s="11" t="n"/>
    </row>
    <row r="1277">
      <c r="B1277" s="9" t="n"/>
      <c r="H1277" s="9" t="n"/>
      <c r="R1277" s="10">
        <f>IF(B1277="","",IFERROR(_xlfn.ISOWEEKNUM(DATE(VALUE(RIGHT(B1277,4)),VALUE(MID(B1277,4,2)),VALUE(LEFT(B1277,2)))),_xlfn.ISOWEEKNUM(B1277)))</f>
        <v/>
      </c>
      <c r="S1277" s="10">
        <f>IF(B1277="","",IFERROR(TEXT(DATE(VALUE(RIGHT(B1277,4)),VALUE(MID(B1277,4,2)),VALUE(LEFT(B1277,2))),"mmmm"),TEXT(B1277,"mmmm")))</f>
        <v/>
      </c>
      <c r="V1277" s="11" t="n"/>
      <c r="W1277" s="11" t="n"/>
    </row>
    <row r="1278">
      <c r="B1278" s="9" t="n"/>
      <c r="H1278" s="9" t="n"/>
      <c r="R1278" s="10">
        <f>IF(B1278="","",IFERROR(_xlfn.ISOWEEKNUM(DATE(VALUE(RIGHT(B1278,4)),VALUE(MID(B1278,4,2)),VALUE(LEFT(B1278,2)))),_xlfn.ISOWEEKNUM(B1278)))</f>
        <v/>
      </c>
      <c r="S1278" s="10">
        <f>IF(B1278="","",IFERROR(TEXT(DATE(VALUE(RIGHT(B1278,4)),VALUE(MID(B1278,4,2)),VALUE(LEFT(B1278,2))),"mmmm"),TEXT(B1278,"mmmm")))</f>
        <v/>
      </c>
      <c r="V1278" s="11" t="n"/>
      <c r="W1278" s="11" t="n"/>
    </row>
    <row r="1279">
      <c r="B1279" s="9" t="n"/>
      <c r="H1279" s="9" t="n"/>
      <c r="R1279" s="10">
        <f>IF(B1279="","",IFERROR(_xlfn.ISOWEEKNUM(DATE(VALUE(RIGHT(B1279,4)),VALUE(MID(B1279,4,2)),VALUE(LEFT(B1279,2)))),_xlfn.ISOWEEKNUM(B1279)))</f>
        <v/>
      </c>
      <c r="S1279" s="10">
        <f>IF(B1279="","",IFERROR(TEXT(DATE(VALUE(RIGHT(B1279,4)),VALUE(MID(B1279,4,2)),VALUE(LEFT(B1279,2))),"mmmm"),TEXT(B1279,"mmmm")))</f>
        <v/>
      </c>
      <c r="V1279" s="11" t="n"/>
      <c r="W1279" s="11" t="n"/>
    </row>
    <row r="1280">
      <c r="B1280" s="9" t="n"/>
      <c r="H1280" s="9" t="n"/>
      <c r="R1280" s="10">
        <f>IF(B1280="","",IFERROR(_xlfn.ISOWEEKNUM(DATE(VALUE(RIGHT(B1280,4)),VALUE(MID(B1280,4,2)),VALUE(LEFT(B1280,2)))),_xlfn.ISOWEEKNUM(B1280)))</f>
        <v/>
      </c>
      <c r="S1280" s="10">
        <f>IF(B1280="","",IFERROR(TEXT(DATE(VALUE(RIGHT(B1280,4)),VALUE(MID(B1280,4,2)),VALUE(LEFT(B1280,2))),"mmmm"),TEXT(B1280,"mmmm")))</f>
        <v/>
      </c>
      <c r="V1280" s="11" t="n"/>
      <c r="W1280" s="11" t="n"/>
    </row>
    <row r="1281">
      <c r="B1281" s="9" t="n"/>
      <c r="H1281" s="9" t="n"/>
      <c r="R1281" s="10">
        <f>IF(B1281="","",IFERROR(_xlfn.ISOWEEKNUM(DATE(VALUE(RIGHT(B1281,4)),VALUE(MID(B1281,4,2)),VALUE(LEFT(B1281,2)))),_xlfn.ISOWEEKNUM(B1281)))</f>
        <v/>
      </c>
      <c r="S1281" s="10">
        <f>IF(B1281="","",IFERROR(TEXT(DATE(VALUE(RIGHT(B1281,4)),VALUE(MID(B1281,4,2)),VALUE(LEFT(B1281,2))),"mmmm"),TEXT(B1281,"mmmm")))</f>
        <v/>
      </c>
      <c r="V1281" s="11" t="n"/>
      <c r="W1281" s="11" t="n"/>
    </row>
    <row r="1282">
      <c r="B1282" s="9" t="n"/>
      <c r="H1282" s="9" t="n"/>
      <c r="R1282" s="10">
        <f>IF(B1282="","",IFERROR(_xlfn.ISOWEEKNUM(DATE(VALUE(RIGHT(B1282,4)),VALUE(MID(B1282,4,2)),VALUE(LEFT(B1282,2)))),_xlfn.ISOWEEKNUM(B1282)))</f>
        <v/>
      </c>
      <c r="S1282" s="10">
        <f>IF(B1282="","",IFERROR(TEXT(DATE(VALUE(RIGHT(B1282,4)),VALUE(MID(B1282,4,2)),VALUE(LEFT(B1282,2))),"mmmm"),TEXT(B1282,"mmmm")))</f>
        <v/>
      </c>
      <c r="V1282" s="11" t="n"/>
      <c r="W1282" s="11" t="n"/>
    </row>
    <row r="1283">
      <c r="B1283" s="9" t="n"/>
      <c r="H1283" s="9" t="n"/>
      <c r="R1283" s="10">
        <f>IF(B1283="","",IFERROR(_xlfn.ISOWEEKNUM(DATE(VALUE(RIGHT(B1283,4)),VALUE(MID(B1283,4,2)),VALUE(LEFT(B1283,2)))),_xlfn.ISOWEEKNUM(B1283)))</f>
        <v/>
      </c>
      <c r="S1283" s="10">
        <f>IF(B1283="","",IFERROR(TEXT(DATE(VALUE(RIGHT(B1283,4)),VALUE(MID(B1283,4,2)),VALUE(LEFT(B1283,2))),"mmmm"),TEXT(B1283,"mmmm")))</f>
        <v/>
      </c>
      <c r="V1283" s="11" t="n"/>
      <c r="W1283" s="11" t="n"/>
    </row>
    <row r="1284">
      <c r="B1284" s="9" t="n"/>
      <c r="H1284" s="9" t="n"/>
      <c r="R1284" s="10">
        <f>IF(B1284="","",IFERROR(_xlfn.ISOWEEKNUM(DATE(VALUE(RIGHT(B1284,4)),VALUE(MID(B1284,4,2)),VALUE(LEFT(B1284,2)))),_xlfn.ISOWEEKNUM(B1284)))</f>
        <v/>
      </c>
      <c r="S1284" s="10">
        <f>IF(B1284="","",IFERROR(TEXT(DATE(VALUE(RIGHT(B1284,4)),VALUE(MID(B1284,4,2)),VALUE(LEFT(B1284,2))),"mmmm"),TEXT(B1284,"mmmm")))</f>
        <v/>
      </c>
      <c r="V1284" s="11" t="n"/>
      <c r="W1284" s="11" t="n"/>
    </row>
    <row r="1285">
      <c r="B1285" s="9" t="n"/>
      <c r="H1285" s="9" t="n"/>
      <c r="R1285" s="10">
        <f>IF(B1285="","",IFERROR(_xlfn.ISOWEEKNUM(DATE(VALUE(RIGHT(B1285,4)),VALUE(MID(B1285,4,2)),VALUE(LEFT(B1285,2)))),_xlfn.ISOWEEKNUM(B1285)))</f>
        <v/>
      </c>
      <c r="S1285" s="10">
        <f>IF(B1285="","",IFERROR(TEXT(DATE(VALUE(RIGHT(B1285,4)),VALUE(MID(B1285,4,2)),VALUE(LEFT(B1285,2))),"mmmm"),TEXT(B1285,"mmmm")))</f>
        <v/>
      </c>
      <c r="V1285" s="11" t="n"/>
      <c r="W1285" s="11" t="n"/>
    </row>
    <row r="1286">
      <c r="B1286" s="9" t="n"/>
      <c r="H1286" s="9" t="n"/>
      <c r="R1286" s="10">
        <f>IF(B1286="","",IFERROR(_xlfn.ISOWEEKNUM(DATE(VALUE(RIGHT(B1286,4)),VALUE(MID(B1286,4,2)),VALUE(LEFT(B1286,2)))),_xlfn.ISOWEEKNUM(B1286)))</f>
        <v/>
      </c>
      <c r="S1286" s="10">
        <f>IF(B1286="","",IFERROR(TEXT(DATE(VALUE(RIGHT(B1286,4)),VALUE(MID(B1286,4,2)),VALUE(LEFT(B1286,2))),"mmmm"),TEXT(B1286,"mmmm")))</f>
        <v/>
      </c>
      <c r="V1286" s="11" t="n"/>
      <c r="W1286" s="11" t="n"/>
    </row>
    <row r="1287">
      <c r="B1287" s="9" t="n"/>
      <c r="H1287" s="9" t="n"/>
      <c r="R1287" s="10">
        <f>IF(B1287="","",IFERROR(_xlfn.ISOWEEKNUM(DATE(VALUE(RIGHT(B1287,4)),VALUE(MID(B1287,4,2)),VALUE(LEFT(B1287,2)))),_xlfn.ISOWEEKNUM(B1287)))</f>
        <v/>
      </c>
      <c r="S1287" s="10">
        <f>IF(B1287="","",IFERROR(TEXT(DATE(VALUE(RIGHT(B1287,4)),VALUE(MID(B1287,4,2)),VALUE(LEFT(B1287,2))),"mmmm"),TEXT(B1287,"mmmm")))</f>
        <v/>
      </c>
      <c r="V1287" s="11" t="n"/>
      <c r="W1287" s="11" t="n"/>
    </row>
    <row r="1288">
      <c r="B1288" s="9" t="n"/>
      <c r="H1288" s="9" t="n"/>
      <c r="R1288" s="10">
        <f>IF(B1288="","",IFERROR(_xlfn.ISOWEEKNUM(DATE(VALUE(RIGHT(B1288,4)),VALUE(MID(B1288,4,2)),VALUE(LEFT(B1288,2)))),_xlfn.ISOWEEKNUM(B1288)))</f>
        <v/>
      </c>
      <c r="S1288" s="10">
        <f>IF(B1288="","",IFERROR(TEXT(DATE(VALUE(RIGHT(B1288,4)),VALUE(MID(B1288,4,2)),VALUE(LEFT(B1288,2))),"mmmm"),TEXT(B1288,"mmmm")))</f>
        <v/>
      </c>
      <c r="V1288" s="11" t="n"/>
      <c r="W1288" s="11" t="n"/>
    </row>
    <row r="1289">
      <c r="B1289" s="9" t="n"/>
      <c r="H1289" s="9" t="n"/>
      <c r="R1289" s="10">
        <f>IF(B1289="","",IFERROR(_xlfn.ISOWEEKNUM(DATE(VALUE(RIGHT(B1289,4)),VALUE(MID(B1289,4,2)),VALUE(LEFT(B1289,2)))),_xlfn.ISOWEEKNUM(B1289)))</f>
        <v/>
      </c>
      <c r="S1289" s="10">
        <f>IF(B1289="","",IFERROR(TEXT(DATE(VALUE(RIGHT(B1289,4)),VALUE(MID(B1289,4,2)),VALUE(LEFT(B1289,2))),"mmmm"),TEXT(B1289,"mmmm")))</f>
        <v/>
      </c>
      <c r="V1289" s="11" t="n"/>
      <c r="W1289" s="11" t="n"/>
    </row>
    <row r="1290">
      <c r="B1290" s="9" t="n"/>
      <c r="H1290" s="9" t="n"/>
      <c r="R1290" s="10">
        <f>IF(B1290="","",IFERROR(_xlfn.ISOWEEKNUM(DATE(VALUE(RIGHT(B1290,4)),VALUE(MID(B1290,4,2)),VALUE(LEFT(B1290,2)))),_xlfn.ISOWEEKNUM(B1290)))</f>
        <v/>
      </c>
      <c r="S1290" s="10">
        <f>IF(B1290="","",IFERROR(TEXT(DATE(VALUE(RIGHT(B1290,4)),VALUE(MID(B1290,4,2)),VALUE(LEFT(B1290,2))),"mmmm"),TEXT(B1290,"mmmm")))</f>
        <v/>
      </c>
      <c r="V1290" s="11" t="n"/>
      <c r="W1290" s="11" t="n"/>
    </row>
    <row r="1291">
      <c r="B1291" s="9" t="n"/>
      <c r="H1291" s="9" t="n"/>
      <c r="R1291" s="10">
        <f>IF(B1291="","",IFERROR(_xlfn.ISOWEEKNUM(DATE(VALUE(RIGHT(B1291,4)),VALUE(MID(B1291,4,2)),VALUE(LEFT(B1291,2)))),_xlfn.ISOWEEKNUM(B1291)))</f>
        <v/>
      </c>
      <c r="S1291" s="10">
        <f>IF(B1291="","",IFERROR(TEXT(DATE(VALUE(RIGHT(B1291,4)),VALUE(MID(B1291,4,2)),VALUE(LEFT(B1291,2))),"mmmm"),TEXT(B1291,"mmmm")))</f>
        <v/>
      </c>
      <c r="V1291" s="11" t="n"/>
      <c r="W1291" s="11" t="n"/>
    </row>
    <row r="1292">
      <c r="B1292" s="9" t="n"/>
      <c r="H1292" s="9" t="n"/>
      <c r="R1292" s="10">
        <f>IF(B1292="","",IFERROR(_xlfn.ISOWEEKNUM(DATE(VALUE(RIGHT(B1292,4)),VALUE(MID(B1292,4,2)),VALUE(LEFT(B1292,2)))),_xlfn.ISOWEEKNUM(B1292)))</f>
        <v/>
      </c>
      <c r="S1292" s="10">
        <f>IF(B1292="","",IFERROR(TEXT(DATE(VALUE(RIGHT(B1292,4)),VALUE(MID(B1292,4,2)),VALUE(LEFT(B1292,2))),"mmmm"),TEXT(B1292,"mmmm")))</f>
        <v/>
      </c>
      <c r="V1292" s="11" t="n"/>
      <c r="W1292" s="11" t="n"/>
    </row>
    <row r="1293">
      <c r="B1293" s="9" t="n"/>
      <c r="H1293" s="9" t="n"/>
      <c r="R1293" s="10">
        <f>IF(B1293="","",IFERROR(_xlfn.ISOWEEKNUM(DATE(VALUE(RIGHT(B1293,4)),VALUE(MID(B1293,4,2)),VALUE(LEFT(B1293,2)))),_xlfn.ISOWEEKNUM(B1293)))</f>
        <v/>
      </c>
      <c r="S1293" s="10">
        <f>IF(B1293="","",IFERROR(TEXT(DATE(VALUE(RIGHT(B1293,4)),VALUE(MID(B1293,4,2)),VALUE(LEFT(B1293,2))),"mmmm"),TEXT(B1293,"mmmm")))</f>
        <v/>
      </c>
      <c r="V1293" s="11" t="n"/>
      <c r="W1293" s="11" t="n"/>
    </row>
    <row r="1294">
      <c r="B1294" s="9" t="n"/>
      <c r="H1294" s="9" t="n"/>
      <c r="R1294" s="10">
        <f>IF(B1294="","",IFERROR(_xlfn.ISOWEEKNUM(DATE(VALUE(RIGHT(B1294,4)),VALUE(MID(B1294,4,2)),VALUE(LEFT(B1294,2)))),_xlfn.ISOWEEKNUM(B1294)))</f>
        <v/>
      </c>
      <c r="S1294" s="10">
        <f>IF(B1294="","",IFERROR(TEXT(DATE(VALUE(RIGHT(B1294,4)),VALUE(MID(B1294,4,2)),VALUE(LEFT(B1294,2))),"mmmm"),TEXT(B1294,"mmmm")))</f>
        <v/>
      </c>
      <c r="V1294" s="11" t="n"/>
      <c r="W1294" s="11" t="n"/>
    </row>
    <row r="1295">
      <c r="B1295" s="9" t="n"/>
      <c r="H1295" s="9" t="n"/>
      <c r="R1295" s="10">
        <f>IF(B1295="","",IFERROR(_xlfn.ISOWEEKNUM(DATE(VALUE(RIGHT(B1295,4)),VALUE(MID(B1295,4,2)),VALUE(LEFT(B1295,2)))),_xlfn.ISOWEEKNUM(B1295)))</f>
        <v/>
      </c>
      <c r="S1295" s="10">
        <f>IF(B1295="","",IFERROR(TEXT(DATE(VALUE(RIGHT(B1295,4)),VALUE(MID(B1295,4,2)),VALUE(LEFT(B1295,2))),"mmmm"),TEXT(B1295,"mmmm")))</f>
        <v/>
      </c>
      <c r="V1295" s="11" t="n"/>
      <c r="W1295" s="11" t="n"/>
    </row>
    <row r="1296">
      <c r="B1296" s="9" t="n"/>
      <c r="H1296" s="9" t="n"/>
      <c r="R1296" s="10">
        <f>IF(B1296="","",IFERROR(_xlfn.ISOWEEKNUM(DATE(VALUE(RIGHT(B1296,4)),VALUE(MID(B1296,4,2)),VALUE(LEFT(B1296,2)))),_xlfn.ISOWEEKNUM(B1296)))</f>
        <v/>
      </c>
      <c r="S1296" s="10">
        <f>IF(B1296="","",IFERROR(TEXT(DATE(VALUE(RIGHT(B1296,4)),VALUE(MID(B1296,4,2)),VALUE(LEFT(B1296,2))),"mmmm"),TEXT(B1296,"mmmm")))</f>
        <v/>
      </c>
      <c r="V1296" s="11" t="n"/>
      <c r="W1296" s="11" t="n"/>
    </row>
    <row r="1297">
      <c r="B1297" s="9" t="n"/>
      <c r="H1297" s="9" t="n"/>
      <c r="R1297" s="10">
        <f>IF(B1297="","",IFERROR(_xlfn.ISOWEEKNUM(DATE(VALUE(RIGHT(B1297,4)),VALUE(MID(B1297,4,2)),VALUE(LEFT(B1297,2)))),_xlfn.ISOWEEKNUM(B1297)))</f>
        <v/>
      </c>
      <c r="S1297" s="10">
        <f>IF(B1297="","",IFERROR(TEXT(DATE(VALUE(RIGHT(B1297,4)),VALUE(MID(B1297,4,2)),VALUE(LEFT(B1297,2))),"mmmm"),TEXT(B1297,"mmmm")))</f>
        <v/>
      </c>
      <c r="V1297" s="11" t="n"/>
      <c r="W1297" s="11" t="n"/>
    </row>
    <row r="1298">
      <c r="B1298" s="9" t="n"/>
      <c r="H1298" s="9" t="n"/>
      <c r="R1298" s="10">
        <f>IF(B1298="","",IFERROR(_xlfn.ISOWEEKNUM(DATE(VALUE(RIGHT(B1298,4)),VALUE(MID(B1298,4,2)),VALUE(LEFT(B1298,2)))),_xlfn.ISOWEEKNUM(B1298)))</f>
        <v/>
      </c>
      <c r="S1298" s="10">
        <f>IF(B1298="","",IFERROR(TEXT(DATE(VALUE(RIGHT(B1298,4)),VALUE(MID(B1298,4,2)),VALUE(LEFT(B1298,2))),"mmmm"),TEXT(B1298,"mmmm")))</f>
        <v/>
      </c>
      <c r="V1298" s="11" t="n"/>
      <c r="W1298" s="11" t="n"/>
    </row>
    <row r="1299">
      <c r="B1299" s="9" t="n"/>
      <c r="H1299" s="9" t="n"/>
      <c r="R1299" s="10">
        <f>IF(B1299="","",IFERROR(_xlfn.ISOWEEKNUM(DATE(VALUE(RIGHT(B1299,4)),VALUE(MID(B1299,4,2)),VALUE(LEFT(B1299,2)))),_xlfn.ISOWEEKNUM(B1299)))</f>
        <v/>
      </c>
      <c r="S1299" s="10">
        <f>IF(B1299="","",IFERROR(TEXT(DATE(VALUE(RIGHT(B1299,4)),VALUE(MID(B1299,4,2)),VALUE(LEFT(B1299,2))),"mmmm"),TEXT(B1299,"mmmm")))</f>
        <v/>
      </c>
      <c r="V1299" s="11" t="n"/>
      <c r="W1299" s="11" t="n"/>
    </row>
    <row r="1300">
      <c r="B1300" s="9" t="n"/>
      <c r="H1300" s="9" t="n"/>
      <c r="R1300" s="10">
        <f>IF(B1300="","",IFERROR(_xlfn.ISOWEEKNUM(DATE(VALUE(RIGHT(B1300,4)),VALUE(MID(B1300,4,2)),VALUE(LEFT(B1300,2)))),_xlfn.ISOWEEKNUM(B1300)))</f>
        <v/>
      </c>
      <c r="S1300" s="10">
        <f>IF(B1300="","",IFERROR(TEXT(DATE(VALUE(RIGHT(B1300,4)),VALUE(MID(B1300,4,2)),VALUE(LEFT(B1300,2))),"mmmm"),TEXT(B1300,"mmmm")))</f>
        <v/>
      </c>
      <c r="V1300" s="11" t="n"/>
      <c r="W1300" s="11" t="n"/>
    </row>
    <row r="1301">
      <c r="B1301" s="9" t="n"/>
      <c r="H1301" s="9" t="n"/>
      <c r="R1301" s="10">
        <f>IF(B1301="","",IFERROR(_xlfn.ISOWEEKNUM(DATE(VALUE(RIGHT(B1301,4)),VALUE(MID(B1301,4,2)),VALUE(LEFT(B1301,2)))),_xlfn.ISOWEEKNUM(B1301)))</f>
        <v/>
      </c>
      <c r="S1301" s="10">
        <f>IF(B1301="","",IFERROR(TEXT(DATE(VALUE(RIGHT(B1301,4)),VALUE(MID(B1301,4,2)),VALUE(LEFT(B1301,2))),"mmmm"),TEXT(B1301,"mmmm")))</f>
        <v/>
      </c>
      <c r="V1301" s="11" t="n"/>
      <c r="W1301" s="11" t="n"/>
    </row>
    <row r="1302">
      <c r="B1302" s="9" t="n"/>
      <c r="H1302" s="9" t="n"/>
      <c r="R1302" s="10">
        <f>IF(B1302="","",IFERROR(_xlfn.ISOWEEKNUM(DATE(VALUE(RIGHT(B1302,4)),VALUE(MID(B1302,4,2)),VALUE(LEFT(B1302,2)))),_xlfn.ISOWEEKNUM(B1302)))</f>
        <v/>
      </c>
      <c r="S1302" s="10">
        <f>IF(B1302="","",IFERROR(TEXT(DATE(VALUE(RIGHT(B1302,4)),VALUE(MID(B1302,4,2)),VALUE(LEFT(B1302,2))),"mmmm"),TEXT(B1302,"mmmm")))</f>
        <v/>
      </c>
      <c r="V1302" s="11" t="n"/>
      <c r="W1302" s="11" t="n"/>
    </row>
    <row r="1303">
      <c r="B1303" s="9" t="n"/>
      <c r="H1303" s="9" t="n"/>
      <c r="R1303" s="10">
        <f>IF(B1303="","",IFERROR(_xlfn.ISOWEEKNUM(DATE(VALUE(RIGHT(B1303,4)),VALUE(MID(B1303,4,2)),VALUE(LEFT(B1303,2)))),_xlfn.ISOWEEKNUM(B1303)))</f>
        <v/>
      </c>
      <c r="S1303" s="10">
        <f>IF(B1303="","",IFERROR(TEXT(DATE(VALUE(RIGHT(B1303,4)),VALUE(MID(B1303,4,2)),VALUE(LEFT(B1303,2))),"mmmm"),TEXT(B1303,"mmmm")))</f>
        <v/>
      </c>
      <c r="V1303" s="11" t="n"/>
      <c r="W1303" s="11" t="n"/>
    </row>
    <row r="1304">
      <c r="B1304" s="9" t="n"/>
      <c r="H1304" s="9" t="n"/>
      <c r="R1304" s="10">
        <f>IF(B1304="","",IFERROR(_xlfn.ISOWEEKNUM(DATE(VALUE(RIGHT(B1304,4)),VALUE(MID(B1304,4,2)),VALUE(LEFT(B1304,2)))),_xlfn.ISOWEEKNUM(B1304)))</f>
        <v/>
      </c>
      <c r="S1304" s="10">
        <f>IF(B1304="","",IFERROR(TEXT(DATE(VALUE(RIGHT(B1304,4)),VALUE(MID(B1304,4,2)),VALUE(LEFT(B1304,2))),"mmmm"),TEXT(B1304,"mmmm")))</f>
        <v/>
      </c>
      <c r="V1304" s="11" t="n"/>
      <c r="W1304" s="11" t="n"/>
    </row>
    <row r="1305">
      <c r="B1305" s="9" t="n"/>
      <c r="H1305" s="9" t="n"/>
      <c r="R1305" s="10">
        <f>IF(B1305="","",IFERROR(_xlfn.ISOWEEKNUM(DATE(VALUE(RIGHT(B1305,4)),VALUE(MID(B1305,4,2)),VALUE(LEFT(B1305,2)))),_xlfn.ISOWEEKNUM(B1305)))</f>
        <v/>
      </c>
      <c r="S1305" s="10">
        <f>IF(B1305="","",IFERROR(TEXT(DATE(VALUE(RIGHT(B1305,4)),VALUE(MID(B1305,4,2)),VALUE(LEFT(B1305,2))),"mmmm"),TEXT(B1305,"mmmm")))</f>
        <v/>
      </c>
      <c r="V1305" s="11" t="n"/>
      <c r="W1305" s="11" t="n"/>
    </row>
    <row r="1306">
      <c r="B1306" s="9" t="n"/>
      <c r="H1306" s="9" t="n"/>
      <c r="R1306" s="10">
        <f>IF(B1306="","",IFERROR(_xlfn.ISOWEEKNUM(DATE(VALUE(RIGHT(B1306,4)),VALUE(MID(B1306,4,2)),VALUE(LEFT(B1306,2)))),_xlfn.ISOWEEKNUM(B1306)))</f>
        <v/>
      </c>
      <c r="S1306" s="10">
        <f>IF(B1306="","",IFERROR(TEXT(DATE(VALUE(RIGHT(B1306,4)),VALUE(MID(B1306,4,2)),VALUE(LEFT(B1306,2))),"mmmm"),TEXT(B1306,"mmmm")))</f>
        <v/>
      </c>
      <c r="V1306" s="11" t="n"/>
      <c r="W1306" s="11" t="n"/>
    </row>
    <row r="1307">
      <c r="B1307" s="9" t="n"/>
      <c r="H1307" s="9" t="n"/>
      <c r="R1307" s="10">
        <f>IF(B1307="","",IFERROR(_xlfn.ISOWEEKNUM(DATE(VALUE(RIGHT(B1307,4)),VALUE(MID(B1307,4,2)),VALUE(LEFT(B1307,2)))),_xlfn.ISOWEEKNUM(B1307)))</f>
        <v/>
      </c>
      <c r="S1307" s="10">
        <f>IF(B1307="","",IFERROR(TEXT(DATE(VALUE(RIGHT(B1307,4)),VALUE(MID(B1307,4,2)),VALUE(LEFT(B1307,2))),"mmmm"),TEXT(B1307,"mmmm")))</f>
        <v/>
      </c>
      <c r="V1307" s="11" t="n"/>
      <c r="W1307" s="11" t="n"/>
    </row>
    <row r="1308">
      <c r="B1308" s="9" t="n"/>
      <c r="H1308" s="9" t="n"/>
      <c r="R1308" s="10">
        <f>IF(B1308="","",IFERROR(_xlfn.ISOWEEKNUM(DATE(VALUE(RIGHT(B1308,4)),VALUE(MID(B1308,4,2)),VALUE(LEFT(B1308,2)))),_xlfn.ISOWEEKNUM(B1308)))</f>
        <v/>
      </c>
      <c r="S1308" s="10">
        <f>IF(B1308="","",IFERROR(TEXT(DATE(VALUE(RIGHT(B1308,4)),VALUE(MID(B1308,4,2)),VALUE(LEFT(B1308,2))),"mmmm"),TEXT(B1308,"mmmm")))</f>
        <v/>
      </c>
      <c r="V1308" s="11" t="n"/>
      <c r="W1308" s="11" t="n"/>
    </row>
    <row r="1309">
      <c r="B1309" s="9" t="n"/>
      <c r="H1309" s="9" t="n"/>
      <c r="R1309" s="10">
        <f>IF(B1309="","",IFERROR(_xlfn.ISOWEEKNUM(DATE(VALUE(RIGHT(B1309,4)),VALUE(MID(B1309,4,2)),VALUE(LEFT(B1309,2)))),_xlfn.ISOWEEKNUM(B1309)))</f>
        <v/>
      </c>
      <c r="S1309" s="10">
        <f>IF(B1309="","",IFERROR(TEXT(DATE(VALUE(RIGHT(B1309,4)),VALUE(MID(B1309,4,2)),VALUE(LEFT(B1309,2))),"mmmm"),TEXT(B1309,"mmmm")))</f>
        <v/>
      </c>
      <c r="V1309" s="11" t="n"/>
      <c r="W1309" s="11" t="n"/>
    </row>
    <row r="1310">
      <c r="B1310" s="9" t="n"/>
      <c r="H1310" s="9" t="n"/>
      <c r="R1310" s="10">
        <f>IF(B1310="","",IFERROR(_xlfn.ISOWEEKNUM(DATE(VALUE(RIGHT(B1310,4)),VALUE(MID(B1310,4,2)),VALUE(LEFT(B1310,2)))),_xlfn.ISOWEEKNUM(B1310)))</f>
        <v/>
      </c>
      <c r="S1310" s="10">
        <f>IF(B1310="","",IFERROR(TEXT(DATE(VALUE(RIGHT(B1310,4)),VALUE(MID(B1310,4,2)),VALUE(LEFT(B1310,2))),"mmmm"),TEXT(B1310,"mmmm")))</f>
        <v/>
      </c>
      <c r="V1310" s="11" t="n"/>
      <c r="W1310" s="11" t="n"/>
    </row>
    <row r="1311">
      <c r="B1311" s="9" t="n"/>
      <c r="H1311" s="9" t="n"/>
      <c r="R1311" s="10">
        <f>IF(B1311="","",IFERROR(_xlfn.ISOWEEKNUM(DATE(VALUE(RIGHT(B1311,4)),VALUE(MID(B1311,4,2)),VALUE(LEFT(B1311,2)))),_xlfn.ISOWEEKNUM(B1311)))</f>
        <v/>
      </c>
      <c r="S1311" s="10">
        <f>IF(B1311="","",IFERROR(TEXT(DATE(VALUE(RIGHT(B1311,4)),VALUE(MID(B1311,4,2)),VALUE(LEFT(B1311,2))),"mmmm"),TEXT(B1311,"mmmm")))</f>
        <v/>
      </c>
      <c r="V1311" s="11" t="n"/>
      <c r="W1311" s="11" t="n"/>
    </row>
    <row r="1312">
      <c r="B1312" s="9" t="n"/>
      <c r="H1312" s="9" t="n"/>
      <c r="R1312" s="10">
        <f>IF(B1312="","",IFERROR(_xlfn.ISOWEEKNUM(DATE(VALUE(RIGHT(B1312,4)),VALUE(MID(B1312,4,2)),VALUE(LEFT(B1312,2)))),_xlfn.ISOWEEKNUM(B1312)))</f>
        <v/>
      </c>
      <c r="S1312" s="10">
        <f>IF(B1312="","",IFERROR(TEXT(DATE(VALUE(RIGHT(B1312,4)),VALUE(MID(B1312,4,2)),VALUE(LEFT(B1312,2))),"mmmm"),TEXT(B1312,"mmmm")))</f>
        <v/>
      </c>
      <c r="V1312" s="11" t="n"/>
      <c r="W1312" s="11" t="n"/>
    </row>
    <row r="1313">
      <c r="B1313" s="9" t="n"/>
      <c r="H1313" s="9" t="n"/>
      <c r="R1313" s="10">
        <f>IF(B1313="","",IFERROR(_xlfn.ISOWEEKNUM(DATE(VALUE(RIGHT(B1313,4)),VALUE(MID(B1313,4,2)),VALUE(LEFT(B1313,2)))),_xlfn.ISOWEEKNUM(B1313)))</f>
        <v/>
      </c>
      <c r="S1313" s="10">
        <f>IF(B1313="","",IFERROR(TEXT(DATE(VALUE(RIGHT(B1313,4)),VALUE(MID(B1313,4,2)),VALUE(LEFT(B1313,2))),"mmmm"),TEXT(B1313,"mmmm")))</f>
        <v/>
      </c>
      <c r="V1313" s="11" t="n"/>
      <c r="W1313" s="11" t="n"/>
    </row>
    <row r="1314">
      <c r="B1314" s="9" t="n"/>
      <c r="H1314" s="9" t="n"/>
      <c r="R1314" s="10">
        <f>IF(B1314="","",IFERROR(_xlfn.ISOWEEKNUM(DATE(VALUE(RIGHT(B1314,4)),VALUE(MID(B1314,4,2)),VALUE(LEFT(B1314,2)))),_xlfn.ISOWEEKNUM(B1314)))</f>
        <v/>
      </c>
      <c r="S1314" s="10">
        <f>IF(B1314="","",IFERROR(TEXT(DATE(VALUE(RIGHT(B1314,4)),VALUE(MID(B1314,4,2)),VALUE(LEFT(B1314,2))),"mmmm"),TEXT(B1314,"mmmm")))</f>
        <v/>
      </c>
      <c r="V1314" s="11" t="n"/>
      <c r="W1314" s="11" t="n"/>
    </row>
    <row r="1315">
      <c r="B1315" s="9" t="n"/>
      <c r="H1315" s="9" t="n"/>
      <c r="R1315" s="10">
        <f>IF(B1315="","",IFERROR(_xlfn.ISOWEEKNUM(DATE(VALUE(RIGHT(B1315,4)),VALUE(MID(B1315,4,2)),VALUE(LEFT(B1315,2)))),_xlfn.ISOWEEKNUM(B1315)))</f>
        <v/>
      </c>
      <c r="S1315" s="10">
        <f>IF(B1315="","",IFERROR(TEXT(DATE(VALUE(RIGHT(B1315,4)),VALUE(MID(B1315,4,2)),VALUE(LEFT(B1315,2))),"mmmm"),TEXT(B1315,"mmmm")))</f>
        <v/>
      </c>
      <c r="V1315" s="11" t="n"/>
      <c r="W1315" s="11" t="n"/>
    </row>
    <row r="1316">
      <c r="B1316" s="9" t="n"/>
      <c r="H1316" s="9" t="n"/>
      <c r="R1316" s="10">
        <f>IF(B1316="","",IFERROR(_xlfn.ISOWEEKNUM(DATE(VALUE(RIGHT(B1316,4)),VALUE(MID(B1316,4,2)),VALUE(LEFT(B1316,2)))),_xlfn.ISOWEEKNUM(B1316)))</f>
        <v/>
      </c>
      <c r="S1316" s="10">
        <f>IF(B1316="","",IFERROR(TEXT(DATE(VALUE(RIGHT(B1316,4)),VALUE(MID(B1316,4,2)),VALUE(LEFT(B1316,2))),"mmmm"),TEXT(B1316,"mmmm")))</f>
        <v/>
      </c>
      <c r="V1316" s="11" t="n"/>
      <c r="W1316" s="11" t="n"/>
    </row>
    <row r="1317">
      <c r="B1317" s="9" t="n"/>
      <c r="H1317" s="9" t="n"/>
      <c r="R1317" s="10">
        <f>IF(B1317="","",IFERROR(_xlfn.ISOWEEKNUM(DATE(VALUE(RIGHT(B1317,4)),VALUE(MID(B1317,4,2)),VALUE(LEFT(B1317,2)))),_xlfn.ISOWEEKNUM(B1317)))</f>
        <v/>
      </c>
      <c r="S1317" s="10">
        <f>IF(B1317="","",IFERROR(TEXT(DATE(VALUE(RIGHT(B1317,4)),VALUE(MID(B1317,4,2)),VALUE(LEFT(B1317,2))),"mmmm"),TEXT(B1317,"mmmm")))</f>
        <v/>
      </c>
      <c r="V1317" s="11" t="n"/>
      <c r="W1317" s="11" t="n"/>
    </row>
    <row r="1318">
      <c r="B1318" s="9" t="n"/>
      <c r="H1318" s="9" t="n"/>
      <c r="R1318" s="10">
        <f>IF(B1318="","",IFERROR(_xlfn.ISOWEEKNUM(DATE(VALUE(RIGHT(B1318,4)),VALUE(MID(B1318,4,2)),VALUE(LEFT(B1318,2)))),_xlfn.ISOWEEKNUM(B1318)))</f>
        <v/>
      </c>
      <c r="S1318" s="10">
        <f>IF(B1318="","",IFERROR(TEXT(DATE(VALUE(RIGHT(B1318,4)),VALUE(MID(B1318,4,2)),VALUE(LEFT(B1318,2))),"mmmm"),TEXT(B1318,"mmmm")))</f>
        <v/>
      </c>
      <c r="V1318" s="11" t="n"/>
      <c r="W1318" s="11" t="n"/>
    </row>
    <row r="1319">
      <c r="B1319" s="9" t="n"/>
      <c r="H1319" s="9" t="n"/>
      <c r="R1319" s="10">
        <f>IF(B1319="","",IFERROR(_xlfn.ISOWEEKNUM(DATE(VALUE(RIGHT(B1319,4)),VALUE(MID(B1319,4,2)),VALUE(LEFT(B1319,2)))),_xlfn.ISOWEEKNUM(B1319)))</f>
        <v/>
      </c>
      <c r="S1319" s="10">
        <f>IF(B1319="","",IFERROR(TEXT(DATE(VALUE(RIGHT(B1319,4)),VALUE(MID(B1319,4,2)),VALUE(LEFT(B1319,2))),"mmmm"),TEXT(B1319,"mmmm")))</f>
        <v/>
      </c>
      <c r="V1319" s="11" t="n"/>
      <c r="W1319" s="11" t="n"/>
    </row>
    <row r="1320">
      <c r="B1320" s="9" t="n"/>
      <c r="H1320" s="9" t="n"/>
      <c r="R1320" s="10">
        <f>IF(B1320="","",IFERROR(_xlfn.ISOWEEKNUM(DATE(VALUE(RIGHT(B1320,4)),VALUE(MID(B1320,4,2)),VALUE(LEFT(B1320,2)))),_xlfn.ISOWEEKNUM(B1320)))</f>
        <v/>
      </c>
      <c r="S1320" s="10">
        <f>IF(B1320="","",IFERROR(TEXT(DATE(VALUE(RIGHT(B1320,4)),VALUE(MID(B1320,4,2)),VALUE(LEFT(B1320,2))),"mmmm"),TEXT(B1320,"mmmm")))</f>
        <v/>
      </c>
      <c r="V1320" s="11" t="n"/>
      <c r="W1320" s="11" t="n"/>
    </row>
    <row r="1321">
      <c r="B1321" s="9" t="n"/>
      <c r="H1321" s="9" t="n"/>
      <c r="R1321" s="10">
        <f>IF(B1321="","",IFERROR(_xlfn.ISOWEEKNUM(DATE(VALUE(RIGHT(B1321,4)),VALUE(MID(B1321,4,2)),VALUE(LEFT(B1321,2)))),_xlfn.ISOWEEKNUM(B1321)))</f>
        <v/>
      </c>
      <c r="S1321" s="10">
        <f>IF(B1321="","",IFERROR(TEXT(DATE(VALUE(RIGHT(B1321,4)),VALUE(MID(B1321,4,2)),VALUE(LEFT(B1321,2))),"mmmm"),TEXT(B1321,"mmmm")))</f>
        <v/>
      </c>
      <c r="V1321" s="11" t="n"/>
      <c r="W1321" s="11" t="n"/>
    </row>
    <row r="1322">
      <c r="B1322" s="9" t="n"/>
      <c r="H1322" s="9" t="n"/>
      <c r="R1322" s="10">
        <f>IF(B1322="","",IFERROR(_xlfn.ISOWEEKNUM(DATE(VALUE(RIGHT(B1322,4)),VALUE(MID(B1322,4,2)),VALUE(LEFT(B1322,2)))),_xlfn.ISOWEEKNUM(B1322)))</f>
        <v/>
      </c>
      <c r="S1322" s="10">
        <f>IF(B1322="","",IFERROR(TEXT(DATE(VALUE(RIGHT(B1322,4)),VALUE(MID(B1322,4,2)),VALUE(LEFT(B1322,2))),"mmmm"),TEXT(B1322,"mmmm")))</f>
        <v/>
      </c>
      <c r="V1322" s="11" t="n"/>
      <c r="W1322" s="11" t="n"/>
    </row>
    <row r="1323">
      <c r="B1323" s="9" t="n"/>
      <c r="H1323" s="9" t="n"/>
      <c r="R1323" s="10">
        <f>IF(B1323="","",IFERROR(_xlfn.ISOWEEKNUM(DATE(VALUE(RIGHT(B1323,4)),VALUE(MID(B1323,4,2)),VALUE(LEFT(B1323,2)))),_xlfn.ISOWEEKNUM(B1323)))</f>
        <v/>
      </c>
      <c r="S1323" s="10">
        <f>IF(B1323="","",IFERROR(TEXT(DATE(VALUE(RIGHT(B1323,4)),VALUE(MID(B1323,4,2)),VALUE(LEFT(B1323,2))),"mmmm"),TEXT(B1323,"mmmm")))</f>
        <v/>
      </c>
      <c r="V1323" s="11" t="n"/>
      <c r="W1323" s="11" t="n"/>
    </row>
    <row r="1324">
      <c r="B1324" s="9" t="n"/>
      <c r="H1324" s="9" t="n"/>
      <c r="R1324" s="10">
        <f>IF(B1324="","",IFERROR(_xlfn.ISOWEEKNUM(DATE(VALUE(RIGHT(B1324,4)),VALUE(MID(B1324,4,2)),VALUE(LEFT(B1324,2)))),_xlfn.ISOWEEKNUM(B1324)))</f>
        <v/>
      </c>
      <c r="S1324" s="10">
        <f>IF(B1324="","",IFERROR(TEXT(DATE(VALUE(RIGHT(B1324,4)),VALUE(MID(B1324,4,2)),VALUE(LEFT(B1324,2))),"mmmm"),TEXT(B1324,"mmmm")))</f>
        <v/>
      </c>
      <c r="V1324" s="11" t="n"/>
      <c r="W1324" s="11" t="n"/>
    </row>
    <row r="1325">
      <c r="B1325" s="9" t="n"/>
      <c r="H1325" s="9" t="n"/>
      <c r="R1325" s="10">
        <f>IF(B1325="","",IFERROR(_xlfn.ISOWEEKNUM(DATE(VALUE(RIGHT(B1325,4)),VALUE(MID(B1325,4,2)),VALUE(LEFT(B1325,2)))),_xlfn.ISOWEEKNUM(B1325)))</f>
        <v/>
      </c>
      <c r="S1325" s="10">
        <f>IF(B1325="","",IFERROR(TEXT(DATE(VALUE(RIGHT(B1325,4)),VALUE(MID(B1325,4,2)),VALUE(LEFT(B1325,2))),"mmmm"),TEXT(B1325,"mmmm")))</f>
        <v/>
      </c>
      <c r="V1325" s="11" t="n"/>
      <c r="W1325" s="11" t="n"/>
    </row>
    <row r="1326">
      <c r="B1326" s="9" t="n"/>
      <c r="H1326" s="9" t="n"/>
      <c r="R1326" s="10">
        <f>IF(B1326="","",IFERROR(_xlfn.ISOWEEKNUM(DATE(VALUE(RIGHT(B1326,4)),VALUE(MID(B1326,4,2)),VALUE(LEFT(B1326,2)))),_xlfn.ISOWEEKNUM(B1326)))</f>
        <v/>
      </c>
      <c r="S1326" s="10">
        <f>IF(B1326="","",IFERROR(TEXT(DATE(VALUE(RIGHT(B1326,4)),VALUE(MID(B1326,4,2)),VALUE(LEFT(B1326,2))),"mmmm"),TEXT(B1326,"mmmm")))</f>
        <v/>
      </c>
      <c r="V1326" s="11" t="n"/>
      <c r="W1326" s="11" t="n"/>
    </row>
    <row r="1327">
      <c r="B1327" s="9" t="n"/>
      <c r="H1327" s="9" t="n"/>
      <c r="R1327" s="10">
        <f>IF(B1327="","",IFERROR(_xlfn.ISOWEEKNUM(DATE(VALUE(RIGHT(B1327,4)),VALUE(MID(B1327,4,2)),VALUE(LEFT(B1327,2)))),_xlfn.ISOWEEKNUM(B1327)))</f>
        <v/>
      </c>
      <c r="S1327" s="10">
        <f>IF(B1327="","",IFERROR(TEXT(DATE(VALUE(RIGHT(B1327,4)),VALUE(MID(B1327,4,2)),VALUE(LEFT(B1327,2))),"mmmm"),TEXT(B1327,"mmmm")))</f>
        <v/>
      </c>
      <c r="V1327" s="11" t="n"/>
      <c r="W1327" s="11" t="n"/>
    </row>
    <row r="1328">
      <c r="B1328" s="9" t="n"/>
      <c r="H1328" s="9" t="n"/>
      <c r="R1328" s="10">
        <f>IF(B1328="","",IFERROR(_xlfn.ISOWEEKNUM(DATE(VALUE(RIGHT(B1328,4)),VALUE(MID(B1328,4,2)),VALUE(LEFT(B1328,2)))),_xlfn.ISOWEEKNUM(B1328)))</f>
        <v/>
      </c>
      <c r="S1328" s="10">
        <f>IF(B1328="","",IFERROR(TEXT(DATE(VALUE(RIGHT(B1328,4)),VALUE(MID(B1328,4,2)),VALUE(LEFT(B1328,2))),"mmmm"),TEXT(B1328,"mmmm")))</f>
        <v/>
      </c>
      <c r="V1328" s="11" t="n"/>
      <c r="W1328" s="11" t="n"/>
    </row>
    <row r="1329">
      <c r="B1329" s="9" t="n"/>
      <c r="H1329" s="9" t="n"/>
      <c r="R1329" s="10">
        <f>IF(B1329="","",IFERROR(_xlfn.ISOWEEKNUM(DATE(VALUE(RIGHT(B1329,4)),VALUE(MID(B1329,4,2)),VALUE(LEFT(B1329,2)))),_xlfn.ISOWEEKNUM(B1329)))</f>
        <v/>
      </c>
      <c r="S1329" s="10">
        <f>IF(B1329="","",IFERROR(TEXT(DATE(VALUE(RIGHT(B1329,4)),VALUE(MID(B1329,4,2)),VALUE(LEFT(B1329,2))),"mmmm"),TEXT(B1329,"mmmm")))</f>
        <v/>
      </c>
      <c r="V1329" s="11" t="n"/>
      <c r="W1329" s="11" t="n"/>
    </row>
    <row r="1330">
      <c r="B1330" s="9" t="n"/>
      <c r="H1330" s="9" t="n"/>
      <c r="R1330" s="10">
        <f>IF(B1330="","",IFERROR(_xlfn.ISOWEEKNUM(DATE(VALUE(RIGHT(B1330,4)),VALUE(MID(B1330,4,2)),VALUE(LEFT(B1330,2)))),_xlfn.ISOWEEKNUM(B1330)))</f>
        <v/>
      </c>
      <c r="S1330" s="10">
        <f>IF(B1330="","",IFERROR(TEXT(DATE(VALUE(RIGHT(B1330,4)),VALUE(MID(B1330,4,2)),VALUE(LEFT(B1330,2))),"mmmm"),TEXT(B1330,"mmmm")))</f>
        <v/>
      </c>
      <c r="V1330" s="11" t="n"/>
      <c r="W1330" s="11" t="n"/>
    </row>
    <row r="1331">
      <c r="B1331" s="9" t="n"/>
      <c r="H1331" s="9" t="n"/>
      <c r="R1331" s="10">
        <f>IF(B1331="","",IFERROR(_xlfn.ISOWEEKNUM(DATE(VALUE(RIGHT(B1331,4)),VALUE(MID(B1331,4,2)),VALUE(LEFT(B1331,2)))),_xlfn.ISOWEEKNUM(B1331)))</f>
        <v/>
      </c>
      <c r="S1331" s="10">
        <f>IF(B1331="","",IFERROR(TEXT(DATE(VALUE(RIGHT(B1331,4)),VALUE(MID(B1331,4,2)),VALUE(LEFT(B1331,2))),"mmmm"),TEXT(B1331,"mmmm")))</f>
        <v/>
      </c>
      <c r="V1331" s="11" t="n"/>
      <c r="W1331" s="11" t="n"/>
    </row>
    <row r="1332">
      <c r="B1332" s="9" t="n"/>
      <c r="H1332" s="9" t="n"/>
      <c r="R1332" s="10">
        <f>IF(B1332="","",IFERROR(_xlfn.ISOWEEKNUM(DATE(VALUE(RIGHT(B1332,4)),VALUE(MID(B1332,4,2)),VALUE(LEFT(B1332,2)))),_xlfn.ISOWEEKNUM(B1332)))</f>
        <v/>
      </c>
      <c r="S1332" s="10">
        <f>IF(B1332="","",IFERROR(TEXT(DATE(VALUE(RIGHT(B1332,4)),VALUE(MID(B1332,4,2)),VALUE(LEFT(B1332,2))),"mmmm"),TEXT(B1332,"mmmm")))</f>
        <v/>
      </c>
      <c r="V1332" s="11" t="n"/>
      <c r="W1332" s="11" t="n"/>
    </row>
    <row r="1333">
      <c r="B1333" s="9" t="n"/>
      <c r="H1333" s="9" t="n"/>
      <c r="R1333" s="10">
        <f>IF(B1333="","",IFERROR(_xlfn.ISOWEEKNUM(DATE(VALUE(RIGHT(B1333,4)),VALUE(MID(B1333,4,2)),VALUE(LEFT(B1333,2)))),_xlfn.ISOWEEKNUM(B1333)))</f>
        <v/>
      </c>
      <c r="S1333" s="10">
        <f>IF(B1333="","",IFERROR(TEXT(DATE(VALUE(RIGHT(B1333,4)),VALUE(MID(B1333,4,2)),VALUE(LEFT(B1333,2))),"mmmm"),TEXT(B1333,"mmmm")))</f>
        <v/>
      </c>
      <c r="V1333" s="11" t="n"/>
      <c r="W1333" s="11" t="n"/>
    </row>
    <row r="1334">
      <c r="B1334" s="9" t="n"/>
      <c r="H1334" s="9" t="n"/>
      <c r="R1334" s="10">
        <f>IF(B1334="","",IFERROR(_xlfn.ISOWEEKNUM(DATE(VALUE(RIGHT(B1334,4)),VALUE(MID(B1334,4,2)),VALUE(LEFT(B1334,2)))),_xlfn.ISOWEEKNUM(B1334)))</f>
        <v/>
      </c>
      <c r="S1334" s="10">
        <f>IF(B1334="","",IFERROR(TEXT(DATE(VALUE(RIGHT(B1334,4)),VALUE(MID(B1334,4,2)),VALUE(LEFT(B1334,2))),"mmmm"),TEXT(B1334,"mmmm")))</f>
        <v/>
      </c>
      <c r="V1334" s="11" t="n"/>
      <c r="W1334" s="11" t="n"/>
    </row>
    <row r="1335">
      <c r="B1335" s="9" t="n"/>
      <c r="H1335" s="9" t="n"/>
      <c r="R1335" s="10">
        <f>IF(B1335="","",IFERROR(_xlfn.ISOWEEKNUM(DATE(VALUE(RIGHT(B1335,4)),VALUE(MID(B1335,4,2)),VALUE(LEFT(B1335,2)))),_xlfn.ISOWEEKNUM(B1335)))</f>
        <v/>
      </c>
      <c r="S1335" s="10">
        <f>IF(B1335="","",IFERROR(TEXT(DATE(VALUE(RIGHT(B1335,4)),VALUE(MID(B1335,4,2)),VALUE(LEFT(B1335,2))),"mmmm"),TEXT(B1335,"mmmm")))</f>
        <v/>
      </c>
      <c r="V1335" s="11" t="n"/>
      <c r="W1335" s="11" t="n"/>
    </row>
    <row r="1336">
      <c r="B1336" s="9" t="n"/>
      <c r="H1336" s="9" t="n"/>
      <c r="R1336" s="10">
        <f>IF(B1336="","",IFERROR(_xlfn.ISOWEEKNUM(DATE(VALUE(RIGHT(B1336,4)),VALUE(MID(B1336,4,2)),VALUE(LEFT(B1336,2)))),_xlfn.ISOWEEKNUM(B1336)))</f>
        <v/>
      </c>
      <c r="S1336" s="10">
        <f>IF(B1336="","",IFERROR(TEXT(DATE(VALUE(RIGHT(B1336,4)),VALUE(MID(B1336,4,2)),VALUE(LEFT(B1336,2))),"mmmm"),TEXT(B1336,"mmmm")))</f>
        <v/>
      </c>
      <c r="V1336" s="11" t="n"/>
      <c r="W1336" s="11" t="n"/>
    </row>
    <row r="1337">
      <c r="B1337" s="9" t="n"/>
      <c r="H1337" s="9" t="n"/>
      <c r="R1337" s="10">
        <f>IF(B1337="","",IFERROR(_xlfn.ISOWEEKNUM(DATE(VALUE(RIGHT(B1337,4)),VALUE(MID(B1337,4,2)),VALUE(LEFT(B1337,2)))),_xlfn.ISOWEEKNUM(B1337)))</f>
        <v/>
      </c>
      <c r="S1337" s="10">
        <f>IF(B1337="","",IFERROR(TEXT(DATE(VALUE(RIGHT(B1337,4)),VALUE(MID(B1337,4,2)),VALUE(LEFT(B1337,2))),"mmmm"),TEXT(B1337,"mmmm")))</f>
        <v/>
      </c>
      <c r="V1337" s="11" t="n"/>
      <c r="W1337" s="11" t="n"/>
    </row>
    <row r="1338">
      <c r="B1338" s="9" t="n"/>
      <c r="H1338" s="9" t="n"/>
      <c r="R1338" s="10">
        <f>IF(B1338="","",IFERROR(_xlfn.ISOWEEKNUM(DATE(VALUE(RIGHT(B1338,4)),VALUE(MID(B1338,4,2)),VALUE(LEFT(B1338,2)))),_xlfn.ISOWEEKNUM(B1338)))</f>
        <v/>
      </c>
      <c r="S1338" s="10">
        <f>IF(B1338="","",IFERROR(TEXT(DATE(VALUE(RIGHT(B1338,4)),VALUE(MID(B1338,4,2)),VALUE(LEFT(B1338,2))),"mmmm"),TEXT(B1338,"mmmm")))</f>
        <v/>
      </c>
      <c r="V1338" s="11" t="n"/>
      <c r="W1338" s="11" t="n"/>
    </row>
    <row r="1339">
      <c r="B1339" s="9" t="n"/>
      <c r="H1339" s="9" t="n"/>
      <c r="R1339" s="10">
        <f>IF(B1339="","",IFERROR(_xlfn.ISOWEEKNUM(DATE(VALUE(RIGHT(B1339,4)),VALUE(MID(B1339,4,2)),VALUE(LEFT(B1339,2)))),_xlfn.ISOWEEKNUM(B1339)))</f>
        <v/>
      </c>
      <c r="S1339" s="10">
        <f>IF(B1339="","",IFERROR(TEXT(DATE(VALUE(RIGHT(B1339,4)),VALUE(MID(B1339,4,2)),VALUE(LEFT(B1339,2))),"mmmm"),TEXT(B1339,"mmmm")))</f>
        <v/>
      </c>
      <c r="V1339" s="11" t="n"/>
      <c r="W1339" s="11" t="n"/>
    </row>
    <row r="1340">
      <c r="B1340" s="9" t="n"/>
      <c r="H1340" s="9" t="n"/>
      <c r="R1340" s="10">
        <f>IF(B1340="","",IFERROR(_xlfn.ISOWEEKNUM(DATE(VALUE(RIGHT(B1340,4)),VALUE(MID(B1340,4,2)),VALUE(LEFT(B1340,2)))),_xlfn.ISOWEEKNUM(B1340)))</f>
        <v/>
      </c>
      <c r="S1340" s="10">
        <f>IF(B1340="","",IFERROR(TEXT(DATE(VALUE(RIGHT(B1340,4)),VALUE(MID(B1340,4,2)),VALUE(LEFT(B1340,2))),"mmmm"),TEXT(B1340,"mmmm")))</f>
        <v/>
      </c>
      <c r="V1340" s="11" t="n"/>
      <c r="W1340" s="11" t="n"/>
    </row>
    <row r="1341">
      <c r="B1341" s="9" t="n"/>
      <c r="H1341" s="9" t="n"/>
      <c r="R1341" s="10">
        <f>IF(B1341="","",IFERROR(_xlfn.ISOWEEKNUM(DATE(VALUE(RIGHT(B1341,4)),VALUE(MID(B1341,4,2)),VALUE(LEFT(B1341,2)))),_xlfn.ISOWEEKNUM(B1341)))</f>
        <v/>
      </c>
      <c r="S1341" s="10">
        <f>IF(B1341="","",IFERROR(TEXT(DATE(VALUE(RIGHT(B1341,4)),VALUE(MID(B1341,4,2)),VALUE(LEFT(B1341,2))),"mmmm"),TEXT(B1341,"mmmm")))</f>
        <v/>
      </c>
      <c r="V1341" s="11" t="n"/>
      <c r="W1341" s="11" t="n"/>
    </row>
    <row r="1342">
      <c r="B1342" s="9" t="n"/>
      <c r="H1342" s="9" t="n"/>
      <c r="R1342" s="10">
        <f>IF(B1342="","",IFERROR(_xlfn.ISOWEEKNUM(DATE(VALUE(RIGHT(B1342,4)),VALUE(MID(B1342,4,2)),VALUE(LEFT(B1342,2)))),_xlfn.ISOWEEKNUM(B1342)))</f>
        <v/>
      </c>
      <c r="S1342" s="10">
        <f>IF(B1342="","",IFERROR(TEXT(DATE(VALUE(RIGHT(B1342,4)),VALUE(MID(B1342,4,2)),VALUE(LEFT(B1342,2))),"mmmm"),TEXT(B1342,"mmmm")))</f>
        <v/>
      </c>
      <c r="V1342" s="11" t="n"/>
      <c r="W1342" s="11" t="n"/>
    </row>
    <row r="1343">
      <c r="B1343" s="9" t="n"/>
      <c r="H1343" s="9" t="n"/>
      <c r="R1343" s="10">
        <f>IF(B1343="","",IFERROR(_xlfn.ISOWEEKNUM(DATE(VALUE(RIGHT(B1343,4)),VALUE(MID(B1343,4,2)),VALUE(LEFT(B1343,2)))),_xlfn.ISOWEEKNUM(B1343)))</f>
        <v/>
      </c>
      <c r="S1343" s="10">
        <f>IF(B1343="","",IFERROR(TEXT(DATE(VALUE(RIGHT(B1343,4)),VALUE(MID(B1343,4,2)),VALUE(LEFT(B1343,2))),"mmmm"),TEXT(B1343,"mmmm")))</f>
        <v/>
      </c>
      <c r="V1343" s="11" t="n"/>
      <c r="W1343" s="11" t="n"/>
    </row>
    <row r="1344">
      <c r="B1344" s="9" t="n"/>
      <c r="H1344" s="9" t="n"/>
      <c r="R1344" s="10">
        <f>IF(B1344="","",IFERROR(_xlfn.ISOWEEKNUM(DATE(VALUE(RIGHT(B1344,4)),VALUE(MID(B1344,4,2)),VALUE(LEFT(B1344,2)))),_xlfn.ISOWEEKNUM(B1344)))</f>
        <v/>
      </c>
      <c r="S1344" s="10">
        <f>IF(B1344="","",IFERROR(TEXT(DATE(VALUE(RIGHT(B1344,4)),VALUE(MID(B1344,4,2)),VALUE(LEFT(B1344,2))),"mmmm"),TEXT(B1344,"mmmm")))</f>
        <v/>
      </c>
      <c r="V1344" s="11" t="n"/>
      <c r="W1344" s="11" t="n"/>
    </row>
    <row r="1345">
      <c r="B1345" s="9" t="n"/>
      <c r="H1345" s="9" t="n"/>
      <c r="R1345" s="10">
        <f>IF(B1345="","",IFERROR(_xlfn.ISOWEEKNUM(DATE(VALUE(RIGHT(B1345,4)),VALUE(MID(B1345,4,2)),VALUE(LEFT(B1345,2)))),_xlfn.ISOWEEKNUM(B1345)))</f>
        <v/>
      </c>
      <c r="S1345" s="10">
        <f>IF(B1345="","",IFERROR(TEXT(DATE(VALUE(RIGHT(B1345,4)),VALUE(MID(B1345,4,2)),VALUE(LEFT(B1345,2))),"mmmm"),TEXT(B1345,"mmmm")))</f>
        <v/>
      </c>
      <c r="V1345" s="11" t="n"/>
      <c r="W1345" s="11" t="n"/>
    </row>
    <row r="1346">
      <c r="B1346" s="9" t="n"/>
      <c r="H1346" s="9" t="n"/>
      <c r="R1346" s="10">
        <f>IF(B1346="","",IFERROR(_xlfn.ISOWEEKNUM(DATE(VALUE(RIGHT(B1346,4)),VALUE(MID(B1346,4,2)),VALUE(LEFT(B1346,2)))),_xlfn.ISOWEEKNUM(B1346)))</f>
        <v/>
      </c>
      <c r="S1346" s="10">
        <f>IF(B1346="","",IFERROR(TEXT(DATE(VALUE(RIGHT(B1346,4)),VALUE(MID(B1346,4,2)),VALUE(LEFT(B1346,2))),"mmmm"),TEXT(B1346,"mmmm")))</f>
        <v/>
      </c>
      <c r="V1346" s="11" t="n"/>
      <c r="W1346" s="11" t="n"/>
    </row>
    <row r="1347">
      <c r="B1347" s="9" t="n"/>
      <c r="H1347" s="9" t="n"/>
      <c r="R1347" s="10">
        <f>IF(B1347="","",IFERROR(_xlfn.ISOWEEKNUM(DATE(VALUE(RIGHT(B1347,4)),VALUE(MID(B1347,4,2)),VALUE(LEFT(B1347,2)))),_xlfn.ISOWEEKNUM(B1347)))</f>
        <v/>
      </c>
      <c r="S1347" s="10">
        <f>IF(B1347="","",IFERROR(TEXT(DATE(VALUE(RIGHT(B1347,4)),VALUE(MID(B1347,4,2)),VALUE(LEFT(B1347,2))),"mmmm"),TEXT(B1347,"mmmm")))</f>
        <v/>
      </c>
      <c r="V1347" s="11" t="n"/>
      <c r="W1347" s="11" t="n"/>
    </row>
    <row r="1348">
      <c r="B1348" s="9" t="n"/>
      <c r="H1348" s="9" t="n"/>
      <c r="R1348" s="10">
        <f>IF(B1348="","",IFERROR(_xlfn.ISOWEEKNUM(DATE(VALUE(RIGHT(B1348,4)),VALUE(MID(B1348,4,2)),VALUE(LEFT(B1348,2)))),_xlfn.ISOWEEKNUM(B1348)))</f>
        <v/>
      </c>
      <c r="S1348" s="10">
        <f>IF(B1348="","",IFERROR(TEXT(DATE(VALUE(RIGHT(B1348,4)),VALUE(MID(B1348,4,2)),VALUE(LEFT(B1348,2))),"mmmm"),TEXT(B1348,"mmmm")))</f>
        <v/>
      </c>
      <c r="V1348" s="11" t="n"/>
      <c r="W1348" s="11" t="n"/>
    </row>
    <row r="1349">
      <c r="B1349" s="9" t="n"/>
      <c r="H1349" s="9" t="n"/>
      <c r="R1349" s="10">
        <f>IF(B1349="","",IFERROR(_xlfn.ISOWEEKNUM(DATE(VALUE(RIGHT(B1349,4)),VALUE(MID(B1349,4,2)),VALUE(LEFT(B1349,2)))),_xlfn.ISOWEEKNUM(B1349)))</f>
        <v/>
      </c>
      <c r="S1349" s="10">
        <f>IF(B1349="","",IFERROR(TEXT(DATE(VALUE(RIGHT(B1349,4)),VALUE(MID(B1349,4,2)),VALUE(LEFT(B1349,2))),"mmmm"),TEXT(B1349,"mmmm")))</f>
        <v/>
      </c>
      <c r="V1349" s="11" t="n"/>
      <c r="W1349" s="11" t="n"/>
    </row>
    <row r="1350">
      <c r="B1350" s="9" t="n"/>
      <c r="H1350" s="9" t="n"/>
      <c r="R1350" s="10">
        <f>IF(B1350="","",IFERROR(_xlfn.ISOWEEKNUM(DATE(VALUE(RIGHT(B1350,4)),VALUE(MID(B1350,4,2)),VALUE(LEFT(B1350,2)))),_xlfn.ISOWEEKNUM(B1350)))</f>
        <v/>
      </c>
      <c r="S1350" s="10">
        <f>IF(B1350="","",IFERROR(TEXT(DATE(VALUE(RIGHT(B1350,4)),VALUE(MID(B1350,4,2)),VALUE(LEFT(B1350,2))),"mmmm"),TEXT(B1350,"mmmm")))</f>
        <v/>
      </c>
      <c r="V1350" s="11" t="n"/>
      <c r="W1350" s="11" t="n"/>
    </row>
    <row r="1351">
      <c r="B1351" s="9" t="n"/>
      <c r="H1351" s="9" t="n"/>
      <c r="R1351" s="10">
        <f>IF(B1351="","",IFERROR(_xlfn.ISOWEEKNUM(DATE(VALUE(RIGHT(B1351,4)),VALUE(MID(B1351,4,2)),VALUE(LEFT(B1351,2)))),_xlfn.ISOWEEKNUM(B1351)))</f>
        <v/>
      </c>
      <c r="S1351" s="10">
        <f>IF(B1351="","",IFERROR(TEXT(DATE(VALUE(RIGHT(B1351,4)),VALUE(MID(B1351,4,2)),VALUE(LEFT(B1351,2))),"mmmm"),TEXT(B1351,"mmmm")))</f>
        <v/>
      </c>
      <c r="V1351" s="11" t="n"/>
      <c r="W1351" s="11" t="n"/>
    </row>
    <row r="1352">
      <c r="B1352" s="9" t="n"/>
      <c r="H1352" s="9" t="n"/>
      <c r="R1352" s="10">
        <f>IF(B1352="","",IFERROR(_xlfn.ISOWEEKNUM(DATE(VALUE(RIGHT(B1352,4)),VALUE(MID(B1352,4,2)),VALUE(LEFT(B1352,2)))),_xlfn.ISOWEEKNUM(B1352)))</f>
        <v/>
      </c>
      <c r="S1352" s="10">
        <f>IF(B1352="","",IFERROR(TEXT(DATE(VALUE(RIGHT(B1352,4)),VALUE(MID(B1352,4,2)),VALUE(LEFT(B1352,2))),"mmmm"),TEXT(B1352,"mmmm")))</f>
        <v/>
      </c>
      <c r="V1352" s="11" t="n"/>
      <c r="W1352" s="11" t="n"/>
    </row>
    <row r="1353">
      <c r="B1353" s="9" t="n"/>
      <c r="H1353" s="9" t="n"/>
      <c r="R1353" s="10">
        <f>IF(B1353="","",IFERROR(_xlfn.ISOWEEKNUM(DATE(VALUE(RIGHT(B1353,4)),VALUE(MID(B1353,4,2)),VALUE(LEFT(B1353,2)))),_xlfn.ISOWEEKNUM(B1353)))</f>
        <v/>
      </c>
      <c r="S1353" s="10">
        <f>IF(B1353="","",IFERROR(TEXT(DATE(VALUE(RIGHT(B1353,4)),VALUE(MID(B1353,4,2)),VALUE(LEFT(B1353,2))),"mmmm"),TEXT(B1353,"mmmm")))</f>
        <v/>
      </c>
      <c r="V1353" s="11" t="n"/>
      <c r="W1353" s="11" t="n"/>
    </row>
    <row r="1354">
      <c r="B1354" s="9" t="n"/>
      <c r="H1354" s="9" t="n"/>
      <c r="R1354" s="10">
        <f>IF(B1354="","",IFERROR(_xlfn.ISOWEEKNUM(DATE(VALUE(RIGHT(B1354,4)),VALUE(MID(B1354,4,2)),VALUE(LEFT(B1354,2)))),_xlfn.ISOWEEKNUM(B1354)))</f>
        <v/>
      </c>
      <c r="S1354" s="10">
        <f>IF(B1354="","",IFERROR(TEXT(DATE(VALUE(RIGHT(B1354,4)),VALUE(MID(B1354,4,2)),VALUE(LEFT(B1354,2))),"mmmm"),TEXT(B1354,"mmmm")))</f>
        <v/>
      </c>
      <c r="V1354" s="11" t="n"/>
      <c r="W1354" s="11" t="n"/>
    </row>
    <row r="1355">
      <c r="B1355" s="9" t="n"/>
      <c r="H1355" s="9" t="n"/>
      <c r="R1355" s="10">
        <f>IF(B1355="","",IFERROR(_xlfn.ISOWEEKNUM(DATE(VALUE(RIGHT(B1355,4)),VALUE(MID(B1355,4,2)),VALUE(LEFT(B1355,2)))),_xlfn.ISOWEEKNUM(B1355)))</f>
        <v/>
      </c>
      <c r="S1355" s="10">
        <f>IF(B1355="","",IFERROR(TEXT(DATE(VALUE(RIGHT(B1355,4)),VALUE(MID(B1355,4,2)),VALUE(LEFT(B1355,2))),"mmmm"),TEXT(B1355,"mmmm")))</f>
        <v/>
      </c>
      <c r="V1355" s="11" t="n"/>
      <c r="W1355" s="11" t="n"/>
    </row>
    <row r="1356">
      <c r="B1356" s="9" t="n"/>
      <c r="H1356" s="9" t="n"/>
      <c r="R1356" s="10">
        <f>IF(B1356="","",IFERROR(_xlfn.ISOWEEKNUM(DATE(VALUE(RIGHT(B1356,4)),VALUE(MID(B1356,4,2)),VALUE(LEFT(B1356,2)))),_xlfn.ISOWEEKNUM(B1356)))</f>
        <v/>
      </c>
      <c r="S1356" s="10">
        <f>IF(B1356="","",IFERROR(TEXT(DATE(VALUE(RIGHT(B1356,4)),VALUE(MID(B1356,4,2)),VALUE(LEFT(B1356,2))),"mmmm"),TEXT(B1356,"mmmm")))</f>
        <v/>
      </c>
      <c r="V1356" s="11" t="n"/>
      <c r="W1356" s="11" t="n"/>
    </row>
    <row r="1357">
      <c r="B1357" s="9" t="n"/>
      <c r="H1357" s="9" t="n"/>
      <c r="R1357" s="10">
        <f>IF(B1357="","",IFERROR(_xlfn.ISOWEEKNUM(DATE(VALUE(RIGHT(B1357,4)),VALUE(MID(B1357,4,2)),VALUE(LEFT(B1357,2)))),_xlfn.ISOWEEKNUM(B1357)))</f>
        <v/>
      </c>
      <c r="S1357" s="10">
        <f>IF(B1357="","",IFERROR(TEXT(DATE(VALUE(RIGHT(B1357,4)),VALUE(MID(B1357,4,2)),VALUE(LEFT(B1357,2))),"mmmm"),TEXT(B1357,"mmmm")))</f>
        <v/>
      </c>
      <c r="V1357" s="11" t="n"/>
      <c r="W1357" s="11" t="n"/>
    </row>
    <row r="1358">
      <c r="B1358" s="9" t="n"/>
      <c r="H1358" s="9" t="n"/>
      <c r="R1358" s="10">
        <f>IF(B1358="","",IFERROR(_xlfn.ISOWEEKNUM(DATE(VALUE(RIGHT(B1358,4)),VALUE(MID(B1358,4,2)),VALUE(LEFT(B1358,2)))),_xlfn.ISOWEEKNUM(B1358)))</f>
        <v/>
      </c>
      <c r="S1358" s="10">
        <f>IF(B1358="","",IFERROR(TEXT(DATE(VALUE(RIGHT(B1358,4)),VALUE(MID(B1358,4,2)),VALUE(LEFT(B1358,2))),"mmmm"),TEXT(B1358,"mmmm")))</f>
        <v/>
      </c>
      <c r="V1358" s="11" t="n"/>
      <c r="W1358" s="11" t="n"/>
    </row>
    <row r="1359">
      <c r="B1359" s="9" t="n"/>
      <c r="H1359" s="9" t="n"/>
      <c r="R1359" s="10">
        <f>IF(B1359="","",IFERROR(_xlfn.ISOWEEKNUM(DATE(VALUE(RIGHT(B1359,4)),VALUE(MID(B1359,4,2)),VALUE(LEFT(B1359,2)))),_xlfn.ISOWEEKNUM(B1359)))</f>
        <v/>
      </c>
      <c r="S1359" s="10">
        <f>IF(B1359="","",IFERROR(TEXT(DATE(VALUE(RIGHT(B1359,4)),VALUE(MID(B1359,4,2)),VALUE(LEFT(B1359,2))),"mmmm"),TEXT(B1359,"mmmm")))</f>
        <v/>
      </c>
      <c r="V1359" s="11" t="n"/>
      <c r="W1359" s="11" t="n"/>
    </row>
    <row r="1360">
      <c r="B1360" s="9" t="n"/>
      <c r="H1360" s="9" t="n"/>
      <c r="R1360" s="10">
        <f>IF(B1360="","",IFERROR(_xlfn.ISOWEEKNUM(DATE(VALUE(RIGHT(B1360,4)),VALUE(MID(B1360,4,2)),VALUE(LEFT(B1360,2)))),_xlfn.ISOWEEKNUM(B1360)))</f>
        <v/>
      </c>
      <c r="S1360" s="10">
        <f>IF(B1360="","",IFERROR(TEXT(DATE(VALUE(RIGHT(B1360,4)),VALUE(MID(B1360,4,2)),VALUE(LEFT(B1360,2))),"mmmm"),TEXT(B1360,"mmmm")))</f>
        <v/>
      </c>
      <c r="V1360" s="11" t="n"/>
      <c r="W1360" s="11" t="n"/>
    </row>
    <row r="1361">
      <c r="B1361" s="9" t="n"/>
      <c r="H1361" s="9" t="n"/>
      <c r="R1361" s="10">
        <f>IF(B1361="","",IFERROR(_xlfn.ISOWEEKNUM(DATE(VALUE(RIGHT(B1361,4)),VALUE(MID(B1361,4,2)),VALUE(LEFT(B1361,2)))),_xlfn.ISOWEEKNUM(B1361)))</f>
        <v/>
      </c>
      <c r="S1361" s="10">
        <f>IF(B1361="","",IFERROR(TEXT(DATE(VALUE(RIGHT(B1361,4)),VALUE(MID(B1361,4,2)),VALUE(LEFT(B1361,2))),"mmmm"),TEXT(B1361,"mmmm")))</f>
        <v/>
      </c>
      <c r="V1361" s="11" t="n"/>
      <c r="W1361" s="11" t="n"/>
    </row>
    <row r="1362">
      <c r="B1362" s="9" t="n"/>
      <c r="H1362" s="9" t="n"/>
      <c r="R1362" s="10">
        <f>IF(B1362="","",IFERROR(_xlfn.ISOWEEKNUM(DATE(VALUE(RIGHT(B1362,4)),VALUE(MID(B1362,4,2)),VALUE(LEFT(B1362,2)))),_xlfn.ISOWEEKNUM(B1362)))</f>
        <v/>
      </c>
      <c r="S1362" s="10">
        <f>IF(B1362="","",IFERROR(TEXT(DATE(VALUE(RIGHT(B1362,4)),VALUE(MID(B1362,4,2)),VALUE(LEFT(B1362,2))),"mmmm"),TEXT(B1362,"mmmm")))</f>
        <v/>
      </c>
      <c r="V1362" s="11" t="n"/>
      <c r="W1362" s="11" t="n"/>
    </row>
    <row r="1363">
      <c r="B1363" s="9" t="n"/>
      <c r="H1363" s="9" t="n"/>
      <c r="R1363" s="10">
        <f>IF(B1363="","",IFERROR(_xlfn.ISOWEEKNUM(DATE(VALUE(RIGHT(B1363,4)),VALUE(MID(B1363,4,2)),VALUE(LEFT(B1363,2)))),_xlfn.ISOWEEKNUM(B1363)))</f>
        <v/>
      </c>
      <c r="S1363" s="10">
        <f>IF(B1363="","",IFERROR(TEXT(DATE(VALUE(RIGHT(B1363,4)),VALUE(MID(B1363,4,2)),VALUE(LEFT(B1363,2))),"mmmm"),TEXT(B1363,"mmmm")))</f>
        <v/>
      </c>
      <c r="V1363" s="11" t="n"/>
      <c r="W1363" s="11" t="n"/>
    </row>
    <row r="1364">
      <c r="B1364" s="9" t="n"/>
      <c r="H1364" s="9" t="n"/>
      <c r="R1364" s="10">
        <f>IF(B1364="","",IFERROR(_xlfn.ISOWEEKNUM(DATE(VALUE(RIGHT(B1364,4)),VALUE(MID(B1364,4,2)),VALUE(LEFT(B1364,2)))),_xlfn.ISOWEEKNUM(B1364)))</f>
        <v/>
      </c>
      <c r="S1364" s="10">
        <f>IF(B1364="","",IFERROR(TEXT(DATE(VALUE(RIGHT(B1364,4)),VALUE(MID(B1364,4,2)),VALUE(LEFT(B1364,2))),"mmmm"),TEXT(B1364,"mmmm")))</f>
        <v/>
      </c>
      <c r="V1364" s="11" t="n"/>
      <c r="W1364" s="11" t="n"/>
    </row>
    <row r="1365">
      <c r="B1365" s="9" t="n"/>
      <c r="H1365" s="9" t="n"/>
      <c r="R1365" s="10">
        <f>IF(B1365="","",IFERROR(_xlfn.ISOWEEKNUM(DATE(VALUE(RIGHT(B1365,4)),VALUE(MID(B1365,4,2)),VALUE(LEFT(B1365,2)))),_xlfn.ISOWEEKNUM(B1365)))</f>
        <v/>
      </c>
      <c r="S1365" s="10">
        <f>IF(B1365="","",IFERROR(TEXT(DATE(VALUE(RIGHT(B1365,4)),VALUE(MID(B1365,4,2)),VALUE(LEFT(B1365,2))),"mmmm"),TEXT(B1365,"mmmm")))</f>
        <v/>
      </c>
      <c r="V1365" s="11" t="n"/>
      <c r="W1365" s="11" t="n"/>
    </row>
    <row r="1366">
      <c r="B1366" s="9" t="n"/>
      <c r="H1366" s="9" t="n"/>
      <c r="R1366" s="10">
        <f>IF(B1366="","",IFERROR(_xlfn.ISOWEEKNUM(DATE(VALUE(RIGHT(B1366,4)),VALUE(MID(B1366,4,2)),VALUE(LEFT(B1366,2)))),_xlfn.ISOWEEKNUM(B1366)))</f>
        <v/>
      </c>
      <c r="S1366" s="10">
        <f>IF(B1366="","",IFERROR(TEXT(DATE(VALUE(RIGHT(B1366,4)),VALUE(MID(B1366,4,2)),VALUE(LEFT(B1366,2))),"mmmm"),TEXT(B1366,"mmmm")))</f>
        <v/>
      </c>
      <c r="V1366" s="11" t="n"/>
      <c r="W1366" s="11" t="n"/>
    </row>
    <row r="1367">
      <c r="B1367" s="9" t="n"/>
      <c r="H1367" s="9" t="n"/>
      <c r="R1367" s="10">
        <f>IF(B1367="","",IFERROR(_xlfn.ISOWEEKNUM(DATE(VALUE(RIGHT(B1367,4)),VALUE(MID(B1367,4,2)),VALUE(LEFT(B1367,2)))),_xlfn.ISOWEEKNUM(B1367)))</f>
        <v/>
      </c>
      <c r="S1367" s="10">
        <f>IF(B1367="","",IFERROR(TEXT(DATE(VALUE(RIGHT(B1367,4)),VALUE(MID(B1367,4,2)),VALUE(LEFT(B1367,2))),"mmmm"),TEXT(B1367,"mmmm")))</f>
        <v/>
      </c>
      <c r="V1367" s="11" t="n"/>
      <c r="W1367" s="11" t="n"/>
    </row>
    <row r="1368">
      <c r="B1368" s="9" t="n"/>
      <c r="H1368" s="9" t="n"/>
      <c r="R1368" s="10">
        <f>IF(B1368="","",IFERROR(_xlfn.ISOWEEKNUM(DATE(VALUE(RIGHT(B1368,4)),VALUE(MID(B1368,4,2)),VALUE(LEFT(B1368,2)))),_xlfn.ISOWEEKNUM(B1368)))</f>
        <v/>
      </c>
      <c r="S1368" s="10">
        <f>IF(B1368="","",IFERROR(TEXT(DATE(VALUE(RIGHT(B1368,4)),VALUE(MID(B1368,4,2)),VALUE(LEFT(B1368,2))),"mmmm"),TEXT(B1368,"mmmm")))</f>
        <v/>
      </c>
      <c r="V1368" s="11" t="n"/>
      <c r="W1368" s="11" t="n"/>
    </row>
    <row r="1369">
      <c r="B1369" s="9" t="n"/>
      <c r="H1369" s="9" t="n"/>
      <c r="R1369" s="10">
        <f>IF(B1369="","",IFERROR(_xlfn.ISOWEEKNUM(DATE(VALUE(RIGHT(B1369,4)),VALUE(MID(B1369,4,2)),VALUE(LEFT(B1369,2)))),_xlfn.ISOWEEKNUM(B1369)))</f>
        <v/>
      </c>
      <c r="S1369" s="10">
        <f>IF(B1369="","",IFERROR(TEXT(DATE(VALUE(RIGHT(B1369,4)),VALUE(MID(B1369,4,2)),VALUE(LEFT(B1369,2))),"mmmm"),TEXT(B1369,"mmmm")))</f>
        <v/>
      </c>
      <c r="V1369" s="11" t="n"/>
      <c r="W1369" s="11" t="n"/>
    </row>
    <row r="1370">
      <c r="B1370" s="9" t="n"/>
      <c r="H1370" s="9" t="n"/>
      <c r="R1370" s="10">
        <f>IF(B1370="","",IFERROR(_xlfn.ISOWEEKNUM(DATE(VALUE(RIGHT(B1370,4)),VALUE(MID(B1370,4,2)),VALUE(LEFT(B1370,2)))),_xlfn.ISOWEEKNUM(B1370)))</f>
        <v/>
      </c>
      <c r="S1370" s="10">
        <f>IF(B1370="","",IFERROR(TEXT(DATE(VALUE(RIGHT(B1370,4)),VALUE(MID(B1370,4,2)),VALUE(LEFT(B1370,2))),"mmmm"),TEXT(B1370,"mmmm")))</f>
        <v/>
      </c>
      <c r="V1370" s="11" t="n"/>
      <c r="W1370" s="11" t="n"/>
    </row>
    <row r="1371">
      <c r="B1371" s="9" t="n"/>
      <c r="H1371" s="9" t="n"/>
      <c r="R1371" s="10">
        <f>IF(B1371="","",IFERROR(_xlfn.ISOWEEKNUM(DATE(VALUE(RIGHT(B1371,4)),VALUE(MID(B1371,4,2)),VALUE(LEFT(B1371,2)))),_xlfn.ISOWEEKNUM(B1371)))</f>
        <v/>
      </c>
      <c r="S1371" s="10">
        <f>IF(B1371="","",IFERROR(TEXT(DATE(VALUE(RIGHT(B1371,4)),VALUE(MID(B1371,4,2)),VALUE(LEFT(B1371,2))),"mmmm"),TEXT(B1371,"mmmm")))</f>
        <v/>
      </c>
      <c r="V1371" s="11" t="n"/>
      <c r="W1371" s="11" t="n"/>
    </row>
    <row r="1372">
      <c r="B1372" s="9" t="n"/>
      <c r="H1372" s="9" t="n"/>
      <c r="R1372" s="10">
        <f>IF(B1372="","",IFERROR(_xlfn.ISOWEEKNUM(DATE(VALUE(RIGHT(B1372,4)),VALUE(MID(B1372,4,2)),VALUE(LEFT(B1372,2)))),_xlfn.ISOWEEKNUM(B1372)))</f>
        <v/>
      </c>
      <c r="S1372" s="10">
        <f>IF(B1372="","",IFERROR(TEXT(DATE(VALUE(RIGHT(B1372,4)),VALUE(MID(B1372,4,2)),VALUE(LEFT(B1372,2))),"mmmm"),TEXT(B1372,"mmmm")))</f>
        <v/>
      </c>
      <c r="V1372" s="11" t="n"/>
      <c r="W1372" s="11" t="n"/>
    </row>
    <row r="1373">
      <c r="B1373" s="9" t="n"/>
      <c r="H1373" s="9" t="n"/>
      <c r="R1373" s="10">
        <f>IF(B1373="","",IFERROR(_xlfn.ISOWEEKNUM(DATE(VALUE(RIGHT(B1373,4)),VALUE(MID(B1373,4,2)),VALUE(LEFT(B1373,2)))),_xlfn.ISOWEEKNUM(B1373)))</f>
        <v/>
      </c>
      <c r="S1373" s="10">
        <f>IF(B1373="","",IFERROR(TEXT(DATE(VALUE(RIGHT(B1373,4)),VALUE(MID(B1373,4,2)),VALUE(LEFT(B1373,2))),"mmmm"),TEXT(B1373,"mmmm")))</f>
        <v/>
      </c>
      <c r="V1373" s="11" t="n"/>
      <c r="W1373" s="11" t="n"/>
    </row>
    <row r="1374">
      <c r="B1374" s="9" t="n"/>
      <c r="H1374" s="9" t="n"/>
      <c r="R1374" s="10">
        <f>IF(B1374="","",IFERROR(_xlfn.ISOWEEKNUM(DATE(VALUE(RIGHT(B1374,4)),VALUE(MID(B1374,4,2)),VALUE(LEFT(B1374,2)))),_xlfn.ISOWEEKNUM(B1374)))</f>
        <v/>
      </c>
      <c r="S1374" s="10">
        <f>IF(B1374="","",IFERROR(TEXT(DATE(VALUE(RIGHT(B1374,4)),VALUE(MID(B1374,4,2)),VALUE(LEFT(B1374,2))),"mmmm"),TEXT(B1374,"mmmm")))</f>
        <v/>
      </c>
      <c r="V1374" s="11" t="n"/>
      <c r="W1374" s="11" t="n"/>
    </row>
    <row r="1375">
      <c r="B1375" s="9" t="n"/>
      <c r="H1375" s="9" t="n"/>
      <c r="R1375" s="10">
        <f>IF(B1375="","",IFERROR(_xlfn.ISOWEEKNUM(DATE(VALUE(RIGHT(B1375,4)),VALUE(MID(B1375,4,2)),VALUE(LEFT(B1375,2)))),_xlfn.ISOWEEKNUM(B1375)))</f>
        <v/>
      </c>
      <c r="S1375" s="10">
        <f>IF(B1375="","",IFERROR(TEXT(DATE(VALUE(RIGHT(B1375,4)),VALUE(MID(B1375,4,2)),VALUE(LEFT(B1375,2))),"mmmm"),TEXT(B1375,"mmmm")))</f>
        <v/>
      </c>
      <c r="V1375" s="11" t="n"/>
      <c r="W1375" s="11" t="n"/>
    </row>
    <row r="1376">
      <c r="B1376" s="9" t="n"/>
      <c r="H1376" s="9" t="n"/>
      <c r="R1376" s="10">
        <f>IF(B1376="","",IFERROR(_xlfn.ISOWEEKNUM(DATE(VALUE(RIGHT(B1376,4)),VALUE(MID(B1376,4,2)),VALUE(LEFT(B1376,2)))),_xlfn.ISOWEEKNUM(B1376)))</f>
        <v/>
      </c>
      <c r="S1376" s="10">
        <f>IF(B1376="","",IFERROR(TEXT(DATE(VALUE(RIGHT(B1376,4)),VALUE(MID(B1376,4,2)),VALUE(LEFT(B1376,2))),"mmmm"),TEXT(B1376,"mmmm")))</f>
        <v/>
      </c>
      <c r="V1376" s="11" t="n"/>
      <c r="W1376" s="11" t="n"/>
    </row>
    <row r="1377">
      <c r="B1377" s="9" t="n"/>
      <c r="H1377" s="9" t="n"/>
      <c r="R1377" s="10">
        <f>IF(B1377="","",IFERROR(_xlfn.ISOWEEKNUM(DATE(VALUE(RIGHT(B1377,4)),VALUE(MID(B1377,4,2)),VALUE(LEFT(B1377,2)))),_xlfn.ISOWEEKNUM(B1377)))</f>
        <v/>
      </c>
      <c r="S1377" s="10">
        <f>IF(B1377="","",IFERROR(TEXT(DATE(VALUE(RIGHT(B1377,4)),VALUE(MID(B1377,4,2)),VALUE(LEFT(B1377,2))),"mmmm"),TEXT(B1377,"mmmm")))</f>
        <v/>
      </c>
      <c r="V1377" s="11" t="n"/>
      <c r="W1377" s="11" t="n"/>
    </row>
    <row r="1378">
      <c r="B1378" s="9" t="n"/>
      <c r="H1378" s="9" t="n"/>
      <c r="R1378" s="10">
        <f>IF(B1378="","",IFERROR(_xlfn.ISOWEEKNUM(DATE(VALUE(RIGHT(B1378,4)),VALUE(MID(B1378,4,2)),VALUE(LEFT(B1378,2)))),_xlfn.ISOWEEKNUM(B1378)))</f>
        <v/>
      </c>
      <c r="S1378" s="10">
        <f>IF(B1378="","",IFERROR(TEXT(DATE(VALUE(RIGHT(B1378,4)),VALUE(MID(B1378,4,2)),VALUE(LEFT(B1378,2))),"mmmm"),TEXT(B1378,"mmmm")))</f>
        <v/>
      </c>
      <c r="V1378" s="11" t="n"/>
      <c r="W1378" s="11" t="n"/>
    </row>
    <row r="1379">
      <c r="B1379" s="9" t="n"/>
      <c r="H1379" s="9" t="n"/>
      <c r="R1379" s="10">
        <f>IF(B1379="","",IFERROR(_xlfn.ISOWEEKNUM(DATE(VALUE(RIGHT(B1379,4)),VALUE(MID(B1379,4,2)),VALUE(LEFT(B1379,2)))),_xlfn.ISOWEEKNUM(B1379)))</f>
        <v/>
      </c>
      <c r="S1379" s="10">
        <f>IF(B1379="","",IFERROR(TEXT(DATE(VALUE(RIGHT(B1379,4)),VALUE(MID(B1379,4,2)),VALUE(LEFT(B1379,2))),"mmmm"),TEXT(B1379,"mmmm")))</f>
        <v/>
      </c>
      <c r="V1379" s="11" t="n"/>
      <c r="W1379" s="11" t="n"/>
    </row>
    <row r="1380">
      <c r="B1380" s="9" t="n"/>
      <c r="H1380" s="9" t="n"/>
      <c r="R1380" s="10">
        <f>IF(B1380="","",IFERROR(_xlfn.ISOWEEKNUM(DATE(VALUE(RIGHT(B1380,4)),VALUE(MID(B1380,4,2)),VALUE(LEFT(B1380,2)))),_xlfn.ISOWEEKNUM(B1380)))</f>
        <v/>
      </c>
      <c r="S1380" s="10">
        <f>IF(B1380="","",IFERROR(TEXT(DATE(VALUE(RIGHT(B1380,4)),VALUE(MID(B1380,4,2)),VALUE(LEFT(B1380,2))),"mmmm"),TEXT(B1380,"mmmm")))</f>
        <v/>
      </c>
      <c r="V1380" s="11" t="n"/>
      <c r="W1380" s="11" t="n"/>
    </row>
    <row r="1381">
      <c r="B1381" s="9" t="n"/>
      <c r="H1381" s="9" t="n"/>
      <c r="R1381" s="10">
        <f>IF(B1381="","",IFERROR(_xlfn.ISOWEEKNUM(DATE(VALUE(RIGHT(B1381,4)),VALUE(MID(B1381,4,2)),VALUE(LEFT(B1381,2)))),_xlfn.ISOWEEKNUM(B1381)))</f>
        <v/>
      </c>
      <c r="S1381" s="10">
        <f>IF(B1381="","",IFERROR(TEXT(DATE(VALUE(RIGHT(B1381,4)),VALUE(MID(B1381,4,2)),VALUE(LEFT(B1381,2))),"mmmm"),TEXT(B1381,"mmmm")))</f>
        <v/>
      </c>
      <c r="V1381" s="11" t="n"/>
      <c r="W1381" s="11" t="n"/>
    </row>
    <row r="1382">
      <c r="B1382" s="9" t="n"/>
      <c r="H1382" s="9" t="n"/>
      <c r="R1382" s="10">
        <f>IF(B1382="","",IFERROR(_xlfn.ISOWEEKNUM(DATE(VALUE(RIGHT(B1382,4)),VALUE(MID(B1382,4,2)),VALUE(LEFT(B1382,2)))),_xlfn.ISOWEEKNUM(B1382)))</f>
        <v/>
      </c>
      <c r="S1382" s="10">
        <f>IF(B1382="","",IFERROR(TEXT(DATE(VALUE(RIGHT(B1382,4)),VALUE(MID(B1382,4,2)),VALUE(LEFT(B1382,2))),"mmmm"),TEXT(B1382,"mmmm")))</f>
        <v/>
      </c>
      <c r="V1382" s="11" t="n"/>
      <c r="W1382" s="11" t="n"/>
    </row>
    <row r="1383">
      <c r="B1383" s="9" t="n"/>
      <c r="H1383" s="9" t="n"/>
      <c r="R1383" s="10">
        <f>IF(B1383="","",IFERROR(_xlfn.ISOWEEKNUM(DATE(VALUE(RIGHT(B1383,4)),VALUE(MID(B1383,4,2)),VALUE(LEFT(B1383,2)))),_xlfn.ISOWEEKNUM(B1383)))</f>
        <v/>
      </c>
      <c r="S1383" s="10">
        <f>IF(B1383="","",IFERROR(TEXT(DATE(VALUE(RIGHT(B1383,4)),VALUE(MID(B1383,4,2)),VALUE(LEFT(B1383,2))),"mmmm"),TEXT(B1383,"mmmm")))</f>
        <v/>
      </c>
      <c r="V1383" s="11" t="n"/>
      <c r="W1383" s="11" t="n"/>
    </row>
    <row r="1384">
      <c r="B1384" s="9" t="n"/>
      <c r="H1384" s="9" t="n"/>
      <c r="R1384" s="10">
        <f>IF(B1384="","",IFERROR(_xlfn.ISOWEEKNUM(DATE(VALUE(RIGHT(B1384,4)),VALUE(MID(B1384,4,2)),VALUE(LEFT(B1384,2)))),_xlfn.ISOWEEKNUM(B1384)))</f>
        <v/>
      </c>
      <c r="S1384" s="10">
        <f>IF(B1384="","",IFERROR(TEXT(DATE(VALUE(RIGHT(B1384,4)),VALUE(MID(B1384,4,2)),VALUE(LEFT(B1384,2))),"mmmm"),TEXT(B1384,"mmmm")))</f>
        <v/>
      </c>
      <c r="V1384" s="11" t="n"/>
      <c r="W1384" s="11" t="n"/>
    </row>
    <row r="1385">
      <c r="B1385" s="9" t="n"/>
      <c r="H1385" s="9" t="n"/>
      <c r="R1385" s="10">
        <f>IF(B1385="","",IFERROR(_xlfn.ISOWEEKNUM(DATE(VALUE(RIGHT(B1385,4)),VALUE(MID(B1385,4,2)),VALUE(LEFT(B1385,2)))),_xlfn.ISOWEEKNUM(B1385)))</f>
        <v/>
      </c>
      <c r="S1385" s="10">
        <f>IF(B1385="","",IFERROR(TEXT(DATE(VALUE(RIGHT(B1385,4)),VALUE(MID(B1385,4,2)),VALUE(LEFT(B1385,2))),"mmmm"),TEXT(B1385,"mmmm")))</f>
        <v/>
      </c>
      <c r="V1385" s="11" t="n"/>
      <c r="W1385" s="11" t="n"/>
    </row>
    <row r="1386">
      <c r="B1386" s="9" t="n"/>
      <c r="H1386" s="9" t="n"/>
      <c r="R1386" s="10">
        <f>IF(B1386="","",IFERROR(_xlfn.ISOWEEKNUM(DATE(VALUE(RIGHT(B1386,4)),VALUE(MID(B1386,4,2)),VALUE(LEFT(B1386,2)))),_xlfn.ISOWEEKNUM(B1386)))</f>
        <v/>
      </c>
      <c r="S1386" s="10">
        <f>IF(B1386="","",IFERROR(TEXT(DATE(VALUE(RIGHT(B1386,4)),VALUE(MID(B1386,4,2)),VALUE(LEFT(B1386,2))),"mmmm"),TEXT(B1386,"mmmm")))</f>
        <v/>
      </c>
      <c r="V1386" s="11" t="n"/>
      <c r="W1386" s="11" t="n"/>
    </row>
    <row r="1387">
      <c r="B1387" s="9" t="n"/>
      <c r="H1387" s="9" t="n"/>
      <c r="R1387" s="10">
        <f>IF(B1387="","",IFERROR(_xlfn.ISOWEEKNUM(DATE(VALUE(RIGHT(B1387,4)),VALUE(MID(B1387,4,2)),VALUE(LEFT(B1387,2)))),_xlfn.ISOWEEKNUM(B1387)))</f>
        <v/>
      </c>
      <c r="S1387" s="10">
        <f>IF(B1387="","",IFERROR(TEXT(DATE(VALUE(RIGHT(B1387,4)),VALUE(MID(B1387,4,2)),VALUE(LEFT(B1387,2))),"mmmm"),TEXT(B1387,"mmmm")))</f>
        <v/>
      </c>
      <c r="V1387" s="11" t="n"/>
      <c r="W1387" s="11" t="n"/>
    </row>
    <row r="1388">
      <c r="B1388" s="9" t="n"/>
      <c r="H1388" s="9" t="n"/>
      <c r="R1388" s="10">
        <f>IF(B1388="","",IFERROR(_xlfn.ISOWEEKNUM(DATE(VALUE(RIGHT(B1388,4)),VALUE(MID(B1388,4,2)),VALUE(LEFT(B1388,2)))),_xlfn.ISOWEEKNUM(B1388)))</f>
        <v/>
      </c>
      <c r="S1388" s="10">
        <f>IF(B1388="","",IFERROR(TEXT(DATE(VALUE(RIGHT(B1388,4)),VALUE(MID(B1388,4,2)),VALUE(LEFT(B1388,2))),"mmmm"),TEXT(B1388,"mmmm")))</f>
        <v/>
      </c>
      <c r="V1388" s="11" t="n"/>
      <c r="W1388" s="11" t="n"/>
    </row>
    <row r="1389">
      <c r="B1389" s="9" t="n"/>
      <c r="H1389" s="9" t="n"/>
      <c r="R1389" s="10">
        <f>IF(B1389="","",IFERROR(_xlfn.ISOWEEKNUM(DATE(VALUE(RIGHT(B1389,4)),VALUE(MID(B1389,4,2)),VALUE(LEFT(B1389,2)))),_xlfn.ISOWEEKNUM(B1389)))</f>
        <v/>
      </c>
      <c r="S1389" s="10">
        <f>IF(B1389="","",IFERROR(TEXT(DATE(VALUE(RIGHT(B1389,4)),VALUE(MID(B1389,4,2)),VALUE(LEFT(B1389,2))),"mmmm"),TEXT(B1389,"mmmm")))</f>
        <v/>
      </c>
      <c r="V1389" s="11" t="n"/>
      <c r="W1389" s="11" t="n"/>
    </row>
    <row r="1390">
      <c r="B1390" s="9" t="n"/>
      <c r="H1390" s="9" t="n"/>
      <c r="R1390" s="10">
        <f>IF(B1390="","",IFERROR(_xlfn.ISOWEEKNUM(DATE(VALUE(RIGHT(B1390,4)),VALUE(MID(B1390,4,2)),VALUE(LEFT(B1390,2)))),_xlfn.ISOWEEKNUM(B1390)))</f>
        <v/>
      </c>
      <c r="S1390" s="10">
        <f>IF(B1390="","",IFERROR(TEXT(DATE(VALUE(RIGHT(B1390,4)),VALUE(MID(B1390,4,2)),VALUE(LEFT(B1390,2))),"mmmm"),TEXT(B1390,"mmmm")))</f>
        <v/>
      </c>
      <c r="V1390" s="11" t="n"/>
      <c r="W1390" s="11" t="n"/>
    </row>
    <row r="1391">
      <c r="B1391" s="9" t="n"/>
      <c r="H1391" s="9" t="n"/>
      <c r="R1391" s="10">
        <f>IF(B1391="","",IFERROR(_xlfn.ISOWEEKNUM(DATE(VALUE(RIGHT(B1391,4)),VALUE(MID(B1391,4,2)),VALUE(LEFT(B1391,2)))),_xlfn.ISOWEEKNUM(B1391)))</f>
        <v/>
      </c>
      <c r="S1391" s="10">
        <f>IF(B1391="","",IFERROR(TEXT(DATE(VALUE(RIGHT(B1391,4)),VALUE(MID(B1391,4,2)),VALUE(LEFT(B1391,2))),"mmmm"),TEXT(B1391,"mmmm")))</f>
        <v/>
      </c>
      <c r="V1391" s="11" t="n"/>
      <c r="W1391" s="11" t="n"/>
    </row>
    <row r="1392">
      <c r="B1392" s="9" t="n"/>
      <c r="H1392" s="9" t="n"/>
      <c r="R1392" s="10">
        <f>IF(B1392="","",IFERROR(_xlfn.ISOWEEKNUM(DATE(VALUE(RIGHT(B1392,4)),VALUE(MID(B1392,4,2)),VALUE(LEFT(B1392,2)))),_xlfn.ISOWEEKNUM(B1392)))</f>
        <v/>
      </c>
      <c r="S1392" s="10">
        <f>IF(B1392="","",IFERROR(TEXT(DATE(VALUE(RIGHT(B1392,4)),VALUE(MID(B1392,4,2)),VALUE(LEFT(B1392,2))),"mmmm"),TEXT(B1392,"mmmm")))</f>
        <v/>
      </c>
      <c r="V1392" s="11" t="n"/>
      <c r="W1392" s="11" t="n"/>
    </row>
    <row r="1393">
      <c r="B1393" s="9" t="n"/>
      <c r="H1393" s="9" t="n"/>
      <c r="R1393" s="10">
        <f>IF(B1393="","",IFERROR(_xlfn.ISOWEEKNUM(DATE(VALUE(RIGHT(B1393,4)),VALUE(MID(B1393,4,2)),VALUE(LEFT(B1393,2)))),_xlfn.ISOWEEKNUM(B1393)))</f>
        <v/>
      </c>
      <c r="S1393" s="10">
        <f>IF(B1393="","",IFERROR(TEXT(DATE(VALUE(RIGHT(B1393,4)),VALUE(MID(B1393,4,2)),VALUE(LEFT(B1393,2))),"mmmm"),TEXT(B1393,"mmmm")))</f>
        <v/>
      </c>
      <c r="V1393" s="11" t="n"/>
      <c r="W1393" s="11" t="n"/>
    </row>
    <row r="1394">
      <c r="B1394" s="9" t="n"/>
      <c r="H1394" s="9" t="n"/>
      <c r="R1394" s="10">
        <f>IF(B1394="","",IFERROR(_xlfn.ISOWEEKNUM(DATE(VALUE(RIGHT(B1394,4)),VALUE(MID(B1394,4,2)),VALUE(LEFT(B1394,2)))),_xlfn.ISOWEEKNUM(B1394)))</f>
        <v/>
      </c>
      <c r="S1394" s="10">
        <f>IF(B1394="","",IFERROR(TEXT(DATE(VALUE(RIGHT(B1394,4)),VALUE(MID(B1394,4,2)),VALUE(LEFT(B1394,2))),"mmmm"),TEXT(B1394,"mmmm")))</f>
        <v/>
      </c>
      <c r="V1394" s="11" t="n"/>
      <c r="W1394" s="11" t="n"/>
    </row>
    <row r="1395">
      <c r="B1395" s="9" t="n"/>
      <c r="H1395" s="9" t="n"/>
      <c r="R1395" s="10">
        <f>IF(B1395="","",IFERROR(_xlfn.ISOWEEKNUM(DATE(VALUE(RIGHT(B1395,4)),VALUE(MID(B1395,4,2)),VALUE(LEFT(B1395,2)))),_xlfn.ISOWEEKNUM(B1395)))</f>
        <v/>
      </c>
      <c r="S1395" s="10">
        <f>IF(B1395="","",IFERROR(TEXT(DATE(VALUE(RIGHT(B1395,4)),VALUE(MID(B1395,4,2)),VALUE(LEFT(B1395,2))),"mmmm"),TEXT(B1395,"mmmm")))</f>
        <v/>
      </c>
      <c r="V1395" s="11" t="n"/>
      <c r="W1395" s="11" t="n"/>
    </row>
    <row r="1396">
      <c r="B1396" s="9" t="n"/>
      <c r="H1396" s="9" t="n"/>
      <c r="R1396" s="10">
        <f>IF(B1396="","",IFERROR(_xlfn.ISOWEEKNUM(DATE(VALUE(RIGHT(B1396,4)),VALUE(MID(B1396,4,2)),VALUE(LEFT(B1396,2)))),_xlfn.ISOWEEKNUM(B1396)))</f>
        <v/>
      </c>
      <c r="S1396" s="10">
        <f>IF(B1396="","",IFERROR(TEXT(DATE(VALUE(RIGHT(B1396,4)),VALUE(MID(B1396,4,2)),VALUE(LEFT(B1396,2))),"mmmm"),TEXT(B1396,"mmmm")))</f>
        <v/>
      </c>
      <c r="V1396" s="11" t="n"/>
      <c r="W1396" s="11" t="n"/>
    </row>
    <row r="1397">
      <c r="B1397" s="9" t="n"/>
      <c r="H1397" s="9" t="n"/>
      <c r="R1397" s="10">
        <f>IF(B1397="","",IFERROR(_xlfn.ISOWEEKNUM(DATE(VALUE(RIGHT(B1397,4)),VALUE(MID(B1397,4,2)),VALUE(LEFT(B1397,2)))),_xlfn.ISOWEEKNUM(B1397)))</f>
        <v/>
      </c>
      <c r="S1397" s="10">
        <f>IF(B1397="","",IFERROR(TEXT(DATE(VALUE(RIGHT(B1397,4)),VALUE(MID(B1397,4,2)),VALUE(LEFT(B1397,2))),"mmmm"),TEXT(B1397,"mmmm")))</f>
        <v/>
      </c>
      <c r="V1397" s="11" t="n"/>
      <c r="W1397" s="11" t="n"/>
    </row>
    <row r="1398">
      <c r="B1398" s="9" t="n"/>
      <c r="H1398" s="9" t="n"/>
      <c r="R1398" s="10">
        <f>IF(B1398="","",IFERROR(_xlfn.ISOWEEKNUM(DATE(VALUE(RIGHT(B1398,4)),VALUE(MID(B1398,4,2)),VALUE(LEFT(B1398,2)))),_xlfn.ISOWEEKNUM(B1398)))</f>
        <v/>
      </c>
      <c r="S1398" s="10">
        <f>IF(B1398="","",IFERROR(TEXT(DATE(VALUE(RIGHT(B1398,4)),VALUE(MID(B1398,4,2)),VALUE(LEFT(B1398,2))),"mmmm"),TEXT(B1398,"mmmm")))</f>
        <v/>
      </c>
      <c r="V1398" s="11" t="n"/>
      <c r="W1398" s="11" t="n"/>
    </row>
    <row r="1399">
      <c r="B1399" s="9" t="n"/>
      <c r="H1399" s="9" t="n"/>
      <c r="R1399" s="10">
        <f>IF(B1399="","",IFERROR(_xlfn.ISOWEEKNUM(DATE(VALUE(RIGHT(B1399,4)),VALUE(MID(B1399,4,2)),VALUE(LEFT(B1399,2)))),_xlfn.ISOWEEKNUM(B1399)))</f>
        <v/>
      </c>
      <c r="S1399" s="10">
        <f>IF(B1399="","",IFERROR(TEXT(DATE(VALUE(RIGHT(B1399,4)),VALUE(MID(B1399,4,2)),VALUE(LEFT(B1399,2))),"mmmm"),TEXT(B1399,"mmmm")))</f>
        <v/>
      </c>
      <c r="V1399" s="11" t="n"/>
      <c r="W1399" s="11" t="n"/>
    </row>
    <row r="1400">
      <c r="B1400" s="9" t="n"/>
      <c r="H1400" s="9" t="n"/>
      <c r="R1400" s="10">
        <f>IF(B1400="","",IFERROR(_xlfn.ISOWEEKNUM(DATE(VALUE(RIGHT(B1400,4)),VALUE(MID(B1400,4,2)),VALUE(LEFT(B1400,2)))),_xlfn.ISOWEEKNUM(B1400)))</f>
        <v/>
      </c>
      <c r="S1400" s="10">
        <f>IF(B1400="","",IFERROR(TEXT(DATE(VALUE(RIGHT(B1400,4)),VALUE(MID(B1400,4,2)),VALUE(LEFT(B1400,2))),"mmmm"),TEXT(B1400,"mmmm")))</f>
        <v/>
      </c>
      <c r="V1400" s="11" t="n"/>
      <c r="W1400" s="11" t="n"/>
    </row>
    <row r="1401">
      <c r="B1401" s="9" t="n"/>
      <c r="H1401" s="9" t="n"/>
      <c r="R1401" s="10">
        <f>IF(B1401="","",IFERROR(_xlfn.ISOWEEKNUM(DATE(VALUE(RIGHT(B1401,4)),VALUE(MID(B1401,4,2)),VALUE(LEFT(B1401,2)))),_xlfn.ISOWEEKNUM(B1401)))</f>
        <v/>
      </c>
      <c r="S1401" s="10">
        <f>IF(B1401="","",IFERROR(TEXT(DATE(VALUE(RIGHT(B1401,4)),VALUE(MID(B1401,4,2)),VALUE(LEFT(B1401,2))),"mmmm"),TEXT(B1401,"mmmm")))</f>
        <v/>
      </c>
      <c r="V1401" s="11" t="n"/>
      <c r="W1401" s="11" t="n"/>
    </row>
    <row r="1402">
      <c r="B1402" s="9" t="n"/>
      <c r="H1402" s="9" t="n"/>
      <c r="R1402" s="10">
        <f>IF(B1402="","",IFERROR(_xlfn.ISOWEEKNUM(DATE(VALUE(RIGHT(B1402,4)),VALUE(MID(B1402,4,2)),VALUE(LEFT(B1402,2)))),_xlfn.ISOWEEKNUM(B1402)))</f>
        <v/>
      </c>
      <c r="S1402" s="10">
        <f>IF(B1402="","",IFERROR(TEXT(DATE(VALUE(RIGHT(B1402,4)),VALUE(MID(B1402,4,2)),VALUE(LEFT(B1402,2))),"mmmm"),TEXT(B1402,"mmmm")))</f>
        <v/>
      </c>
      <c r="V1402" s="11" t="n"/>
      <c r="W1402" s="11" t="n"/>
    </row>
    <row r="1403">
      <c r="B1403" s="9" t="n"/>
      <c r="H1403" s="9" t="n"/>
      <c r="R1403" s="10">
        <f>IF(B1403="","",IFERROR(_xlfn.ISOWEEKNUM(DATE(VALUE(RIGHT(B1403,4)),VALUE(MID(B1403,4,2)),VALUE(LEFT(B1403,2)))),_xlfn.ISOWEEKNUM(B1403)))</f>
        <v/>
      </c>
      <c r="S1403" s="10">
        <f>IF(B1403="","",IFERROR(TEXT(DATE(VALUE(RIGHT(B1403,4)),VALUE(MID(B1403,4,2)),VALUE(LEFT(B1403,2))),"mmmm"),TEXT(B1403,"mmmm")))</f>
        <v/>
      </c>
      <c r="V1403" s="11" t="n"/>
      <c r="W1403" s="11" t="n"/>
    </row>
    <row r="1404">
      <c r="B1404" s="9" t="n"/>
      <c r="H1404" s="9" t="n"/>
      <c r="R1404" s="10">
        <f>IF(B1404="","",IFERROR(_xlfn.ISOWEEKNUM(DATE(VALUE(RIGHT(B1404,4)),VALUE(MID(B1404,4,2)),VALUE(LEFT(B1404,2)))),_xlfn.ISOWEEKNUM(B1404)))</f>
        <v/>
      </c>
      <c r="S1404" s="10">
        <f>IF(B1404="","",IFERROR(TEXT(DATE(VALUE(RIGHT(B1404,4)),VALUE(MID(B1404,4,2)),VALUE(LEFT(B1404,2))),"mmmm"),TEXT(B1404,"mmmm")))</f>
        <v/>
      </c>
      <c r="V1404" s="11" t="n"/>
      <c r="W1404" s="11" t="n"/>
    </row>
    <row r="1405">
      <c r="B1405" s="9" t="n"/>
      <c r="H1405" s="9" t="n"/>
      <c r="R1405" s="10">
        <f>IF(B1405="","",IFERROR(_xlfn.ISOWEEKNUM(DATE(VALUE(RIGHT(B1405,4)),VALUE(MID(B1405,4,2)),VALUE(LEFT(B1405,2)))),_xlfn.ISOWEEKNUM(B1405)))</f>
        <v/>
      </c>
      <c r="S1405" s="10">
        <f>IF(B1405="","",IFERROR(TEXT(DATE(VALUE(RIGHT(B1405,4)),VALUE(MID(B1405,4,2)),VALUE(LEFT(B1405,2))),"mmmm"),TEXT(B1405,"mmmm")))</f>
        <v/>
      </c>
      <c r="V1405" s="11" t="n"/>
      <c r="W1405" s="11" t="n"/>
    </row>
    <row r="1406">
      <c r="B1406" s="9" t="n"/>
      <c r="H1406" s="9" t="n"/>
      <c r="R1406" s="10">
        <f>IF(B1406="","",IFERROR(_xlfn.ISOWEEKNUM(DATE(VALUE(RIGHT(B1406,4)),VALUE(MID(B1406,4,2)),VALUE(LEFT(B1406,2)))),_xlfn.ISOWEEKNUM(B1406)))</f>
        <v/>
      </c>
      <c r="S1406" s="10">
        <f>IF(B1406="","",IFERROR(TEXT(DATE(VALUE(RIGHT(B1406,4)),VALUE(MID(B1406,4,2)),VALUE(LEFT(B1406,2))),"mmmm"),TEXT(B1406,"mmmm")))</f>
        <v/>
      </c>
      <c r="V1406" s="11" t="n"/>
      <c r="W1406" s="11" t="n"/>
    </row>
    <row r="1407">
      <c r="B1407" s="9" t="n"/>
      <c r="H1407" s="9" t="n"/>
      <c r="R1407" s="10">
        <f>IF(B1407="","",IFERROR(_xlfn.ISOWEEKNUM(DATE(VALUE(RIGHT(B1407,4)),VALUE(MID(B1407,4,2)),VALUE(LEFT(B1407,2)))),_xlfn.ISOWEEKNUM(B1407)))</f>
        <v/>
      </c>
      <c r="S1407" s="10">
        <f>IF(B1407="","",IFERROR(TEXT(DATE(VALUE(RIGHT(B1407,4)),VALUE(MID(B1407,4,2)),VALUE(LEFT(B1407,2))),"mmmm"),TEXT(B1407,"mmmm")))</f>
        <v/>
      </c>
      <c r="V1407" s="11" t="n"/>
      <c r="W1407" s="11" t="n"/>
    </row>
    <row r="1408">
      <c r="B1408" s="9" t="n"/>
      <c r="H1408" s="9" t="n"/>
      <c r="R1408" s="10">
        <f>IF(B1408="","",IFERROR(_xlfn.ISOWEEKNUM(DATE(VALUE(RIGHT(B1408,4)),VALUE(MID(B1408,4,2)),VALUE(LEFT(B1408,2)))),_xlfn.ISOWEEKNUM(B1408)))</f>
        <v/>
      </c>
      <c r="S1408" s="10">
        <f>IF(B1408="","",IFERROR(TEXT(DATE(VALUE(RIGHT(B1408,4)),VALUE(MID(B1408,4,2)),VALUE(LEFT(B1408,2))),"mmmm"),TEXT(B1408,"mmmm")))</f>
        <v/>
      </c>
      <c r="V1408" s="11" t="n"/>
      <c r="W1408" s="11" t="n"/>
    </row>
    <row r="1409">
      <c r="B1409" s="9" t="n"/>
      <c r="H1409" s="9" t="n"/>
      <c r="R1409" s="10">
        <f>IF(B1409="","",IFERROR(_xlfn.ISOWEEKNUM(DATE(VALUE(RIGHT(B1409,4)),VALUE(MID(B1409,4,2)),VALUE(LEFT(B1409,2)))),_xlfn.ISOWEEKNUM(B1409)))</f>
        <v/>
      </c>
      <c r="S1409" s="10">
        <f>IF(B1409="","",IFERROR(TEXT(DATE(VALUE(RIGHT(B1409,4)),VALUE(MID(B1409,4,2)),VALUE(LEFT(B1409,2))),"mmmm"),TEXT(B1409,"mmmm")))</f>
        <v/>
      </c>
      <c r="V1409" s="11" t="n"/>
      <c r="W1409" s="11" t="n"/>
    </row>
    <row r="1410">
      <c r="B1410" s="9" t="n"/>
      <c r="H1410" s="9" t="n"/>
      <c r="R1410" s="10">
        <f>IF(B1410="","",IFERROR(_xlfn.ISOWEEKNUM(DATE(VALUE(RIGHT(B1410,4)),VALUE(MID(B1410,4,2)),VALUE(LEFT(B1410,2)))),_xlfn.ISOWEEKNUM(B1410)))</f>
        <v/>
      </c>
      <c r="S1410" s="10">
        <f>IF(B1410="","",IFERROR(TEXT(DATE(VALUE(RIGHT(B1410,4)),VALUE(MID(B1410,4,2)),VALUE(LEFT(B1410,2))),"mmmm"),TEXT(B1410,"mmmm")))</f>
        <v/>
      </c>
      <c r="V1410" s="11" t="n"/>
      <c r="W1410" s="11" t="n"/>
    </row>
    <row r="1411">
      <c r="B1411" s="9" t="n"/>
      <c r="H1411" s="9" t="n"/>
      <c r="R1411" s="10">
        <f>IF(B1411="","",IFERROR(_xlfn.ISOWEEKNUM(DATE(VALUE(RIGHT(B1411,4)),VALUE(MID(B1411,4,2)),VALUE(LEFT(B1411,2)))),_xlfn.ISOWEEKNUM(B1411)))</f>
        <v/>
      </c>
      <c r="S1411" s="10">
        <f>IF(B1411="","",IFERROR(TEXT(DATE(VALUE(RIGHT(B1411,4)),VALUE(MID(B1411,4,2)),VALUE(LEFT(B1411,2))),"mmmm"),TEXT(B1411,"mmmm")))</f>
        <v/>
      </c>
      <c r="V1411" s="11" t="n"/>
      <c r="W1411" s="11" t="n"/>
    </row>
    <row r="1412">
      <c r="B1412" s="9" t="n"/>
      <c r="H1412" s="9" t="n"/>
      <c r="R1412" s="10">
        <f>IF(B1412="","",IFERROR(_xlfn.ISOWEEKNUM(DATE(VALUE(RIGHT(B1412,4)),VALUE(MID(B1412,4,2)),VALUE(LEFT(B1412,2)))),_xlfn.ISOWEEKNUM(B1412)))</f>
        <v/>
      </c>
      <c r="S1412" s="10">
        <f>IF(B1412="","",IFERROR(TEXT(DATE(VALUE(RIGHT(B1412,4)),VALUE(MID(B1412,4,2)),VALUE(LEFT(B1412,2))),"mmmm"),TEXT(B1412,"mmmm")))</f>
        <v/>
      </c>
      <c r="V1412" s="11" t="n"/>
      <c r="W1412" s="11" t="n"/>
    </row>
    <row r="1413">
      <c r="B1413" s="9" t="n"/>
      <c r="H1413" s="9" t="n"/>
      <c r="R1413" s="10">
        <f>IF(B1413="","",IFERROR(_xlfn.ISOWEEKNUM(DATE(VALUE(RIGHT(B1413,4)),VALUE(MID(B1413,4,2)),VALUE(LEFT(B1413,2)))),_xlfn.ISOWEEKNUM(B1413)))</f>
        <v/>
      </c>
      <c r="S1413" s="10">
        <f>IF(B1413="","",IFERROR(TEXT(DATE(VALUE(RIGHT(B1413,4)),VALUE(MID(B1413,4,2)),VALUE(LEFT(B1413,2))),"mmmm"),TEXT(B1413,"mmmm")))</f>
        <v/>
      </c>
      <c r="V1413" s="11" t="n"/>
      <c r="W1413" s="11" t="n"/>
    </row>
    <row r="1414">
      <c r="B1414" s="9" t="n"/>
      <c r="H1414" s="9" t="n"/>
      <c r="R1414" s="10">
        <f>IF(B1414="","",IFERROR(_xlfn.ISOWEEKNUM(DATE(VALUE(RIGHT(B1414,4)),VALUE(MID(B1414,4,2)),VALUE(LEFT(B1414,2)))),_xlfn.ISOWEEKNUM(B1414)))</f>
        <v/>
      </c>
      <c r="S1414" s="10">
        <f>IF(B1414="","",IFERROR(TEXT(DATE(VALUE(RIGHT(B1414,4)),VALUE(MID(B1414,4,2)),VALUE(LEFT(B1414,2))),"mmmm"),TEXT(B1414,"mmmm")))</f>
        <v/>
      </c>
      <c r="V1414" s="11" t="n"/>
      <c r="W1414" s="11" t="n"/>
    </row>
    <row r="1415">
      <c r="B1415" s="9" t="n"/>
      <c r="H1415" s="9" t="n"/>
      <c r="R1415" s="10">
        <f>IF(B1415="","",IFERROR(_xlfn.ISOWEEKNUM(DATE(VALUE(RIGHT(B1415,4)),VALUE(MID(B1415,4,2)),VALUE(LEFT(B1415,2)))),_xlfn.ISOWEEKNUM(B1415)))</f>
        <v/>
      </c>
      <c r="S1415" s="10">
        <f>IF(B1415="","",IFERROR(TEXT(DATE(VALUE(RIGHT(B1415,4)),VALUE(MID(B1415,4,2)),VALUE(LEFT(B1415,2))),"mmmm"),TEXT(B1415,"mmmm")))</f>
        <v/>
      </c>
      <c r="V1415" s="11" t="n"/>
      <c r="W1415" s="11" t="n"/>
    </row>
    <row r="1416">
      <c r="B1416" s="9" t="n"/>
      <c r="H1416" s="9" t="n"/>
      <c r="R1416" s="10">
        <f>IF(B1416="","",IFERROR(_xlfn.ISOWEEKNUM(DATE(VALUE(RIGHT(B1416,4)),VALUE(MID(B1416,4,2)),VALUE(LEFT(B1416,2)))),_xlfn.ISOWEEKNUM(B1416)))</f>
        <v/>
      </c>
      <c r="S1416" s="10">
        <f>IF(B1416="","",IFERROR(TEXT(DATE(VALUE(RIGHT(B1416,4)),VALUE(MID(B1416,4,2)),VALUE(LEFT(B1416,2))),"mmmm"),TEXT(B1416,"mmmm")))</f>
        <v/>
      </c>
      <c r="V1416" s="11" t="n"/>
      <c r="W1416" s="11" t="n"/>
    </row>
    <row r="1417">
      <c r="B1417" s="9" t="n"/>
      <c r="H1417" s="9" t="n"/>
      <c r="R1417" s="10">
        <f>IF(B1417="","",IFERROR(_xlfn.ISOWEEKNUM(DATE(VALUE(RIGHT(B1417,4)),VALUE(MID(B1417,4,2)),VALUE(LEFT(B1417,2)))),_xlfn.ISOWEEKNUM(B1417)))</f>
        <v/>
      </c>
      <c r="S1417" s="10">
        <f>IF(B1417="","",IFERROR(TEXT(DATE(VALUE(RIGHT(B1417,4)),VALUE(MID(B1417,4,2)),VALUE(LEFT(B1417,2))),"mmmm"),TEXT(B1417,"mmmm")))</f>
        <v/>
      </c>
      <c r="V1417" s="11" t="n"/>
      <c r="W1417" s="11" t="n"/>
    </row>
    <row r="1418">
      <c r="B1418" s="9" t="n"/>
      <c r="H1418" s="9" t="n"/>
      <c r="R1418" s="10">
        <f>IF(B1418="","",IFERROR(_xlfn.ISOWEEKNUM(DATE(VALUE(RIGHT(B1418,4)),VALUE(MID(B1418,4,2)),VALUE(LEFT(B1418,2)))),_xlfn.ISOWEEKNUM(B1418)))</f>
        <v/>
      </c>
      <c r="S1418" s="10">
        <f>IF(B1418="","",IFERROR(TEXT(DATE(VALUE(RIGHT(B1418,4)),VALUE(MID(B1418,4,2)),VALUE(LEFT(B1418,2))),"mmmm"),TEXT(B1418,"mmmm")))</f>
        <v/>
      </c>
      <c r="V1418" s="11" t="n"/>
      <c r="W1418" s="11" t="n"/>
    </row>
    <row r="1419">
      <c r="B1419" s="9" t="n"/>
      <c r="H1419" s="9" t="n"/>
      <c r="R1419" s="10">
        <f>IF(B1419="","",IFERROR(_xlfn.ISOWEEKNUM(DATE(VALUE(RIGHT(B1419,4)),VALUE(MID(B1419,4,2)),VALUE(LEFT(B1419,2)))),_xlfn.ISOWEEKNUM(B1419)))</f>
        <v/>
      </c>
      <c r="S1419" s="10">
        <f>IF(B1419="","",IFERROR(TEXT(DATE(VALUE(RIGHT(B1419,4)),VALUE(MID(B1419,4,2)),VALUE(LEFT(B1419,2))),"mmmm"),TEXT(B1419,"mmmm")))</f>
        <v/>
      </c>
      <c r="V1419" s="11" t="n"/>
      <c r="W1419" s="11" t="n"/>
    </row>
    <row r="1420">
      <c r="B1420" s="9" t="n"/>
      <c r="H1420" s="9" t="n"/>
      <c r="R1420" s="10">
        <f>IF(B1420="","",IFERROR(_xlfn.ISOWEEKNUM(DATE(VALUE(RIGHT(B1420,4)),VALUE(MID(B1420,4,2)),VALUE(LEFT(B1420,2)))),_xlfn.ISOWEEKNUM(B1420)))</f>
        <v/>
      </c>
      <c r="S1420" s="10">
        <f>IF(B1420="","",IFERROR(TEXT(DATE(VALUE(RIGHT(B1420,4)),VALUE(MID(B1420,4,2)),VALUE(LEFT(B1420,2))),"mmmm"),TEXT(B1420,"mmmm")))</f>
        <v/>
      </c>
      <c r="V1420" s="11" t="n"/>
      <c r="W1420" s="11" t="n"/>
    </row>
    <row r="1421">
      <c r="B1421" s="9" t="n"/>
      <c r="H1421" s="9" t="n"/>
      <c r="R1421" s="10">
        <f>IF(B1421="","",IFERROR(_xlfn.ISOWEEKNUM(DATE(VALUE(RIGHT(B1421,4)),VALUE(MID(B1421,4,2)),VALUE(LEFT(B1421,2)))),_xlfn.ISOWEEKNUM(B1421)))</f>
        <v/>
      </c>
      <c r="S1421" s="10">
        <f>IF(B1421="","",IFERROR(TEXT(DATE(VALUE(RIGHT(B1421,4)),VALUE(MID(B1421,4,2)),VALUE(LEFT(B1421,2))),"mmmm"),TEXT(B1421,"mmmm")))</f>
        <v/>
      </c>
      <c r="V1421" s="11" t="n"/>
      <c r="W1421" s="11" t="n"/>
    </row>
    <row r="1422">
      <c r="B1422" s="9" t="n"/>
      <c r="H1422" s="9" t="n"/>
      <c r="R1422" s="10">
        <f>IF(B1422="","",IFERROR(_xlfn.ISOWEEKNUM(DATE(VALUE(RIGHT(B1422,4)),VALUE(MID(B1422,4,2)),VALUE(LEFT(B1422,2)))),_xlfn.ISOWEEKNUM(B1422)))</f>
        <v/>
      </c>
      <c r="S1422" s="10">
        <f>IF(B1422="","",IFERROR(TEXT(DATE(VALUE(RIGHT(B1422,4)),VALUE(MID(B1422,4,2)),VALUE(LEFT(B1422,2))),"mmmm"),TEXT(B1422,"mmmm")))</f>
        <v/>
      </c>
      <c r="V1422" s="11" t="n"/>
      <c r="W1422" s="11" t="n"/>
    </row>
    <row r="1423">
      <c r="B1423" s="9" t="n"/>
      <c r="H1423" s="9" t="n"/>
      <c r="R1423" s="10">
        <f>IF(B1423="","",IFERROR(_xlfn.ISOWEEKNUM(DATE(VALUE(RIGHT(B1423,4)),VALUE(MID(B1423,4,2)),VALUE(LEFT(B1423,2)))),_xlfn.ISOWEEKNUM(B1423)))</f>
        <v/>
      </c>
      <c r="S1423" s="10">
        <f>IF(B1423="","",IFERROR(TEXT(DATE(VALUE(RIGHT(B1423,4)),VALUE(MID(B1423,4,2)),VALUE(LEFT(B1423,2))),"mmmm"),TEXT(B1423,"mmmm")))</f>
        <v/>
      </c>
      <c r="V1423" s="11" t="n"/>
      <c r="W1423" s="11" t="n"/>
    </row>
    <row r="1424">
      <c r="B1424" s="9" t="n"/>
      <c r="H1424" s="9" t="n"/>
      <c r="R1424" s="10">
        <f>IF(B1424="","",IFERROR(_xlfn.ISOWEEKNUM(DATE(VALUE(RIGHT(B1424,4)),VALUE(MID(B1424,4,2)),VALUE(LEFT(B1424,2)))),_xlfn.ISOWEEKNUM(B1424)))</f>
        <v/>
      </c>
      <c r="S1424" s="10">
        <f>IF(B1424="","",IFERROR(TEXT(DATE(VALUE(RIGHT(B1424,4)),VALUE(MID(B1424,4,2)),VALUE(LEFT(B1424,2))),"mmmm"),TEXT(B1424,"mmmm")))</f>
        <v/>
      </c>
      <c r="V1424" s="11" t="n"/>
      <c r="W1424" s="11" t="n"/>
    </row>
    <row r="1425">
      <c r="B1425" s="9" t="n"/>
      <c r="H1425" s="9" t="n"/>
      <c r="R1425" s="10">
        <f>IF(B1425="","",IFERROR(_xlfn.ISOWEEKNUM(DATE(VALUE(RIGHT(B1425,4)),VALUE(MID(B1425,4,2)),VALUE(LEFT(B1425,2)))),_xlfn.ISOWEEKNUM(B1425)))</f>
        <v/>
      </c>
      <c r="S1425" s="10">
        <f>IF(B1425="","",IFERROR(TEXT(DATE(VALUE(RIGHT(B1425,4)),VALUE(MID(B1425,4,2)),VALUE(LEFT(B1425,2))),"mmmm"),TEXT(B1425,"mmmm")))</f>
        <v/>
      </c>
      <c r="V1425" s="11" t="n"/>
      <c r="W1425" s="11" t="n"/>
    </row>
    <row r="1426">
      <c r="B1426" s="9" t="n"/>
      <c r="H1426" s="9" t="n"/>
      <c r="R1426" s="10">
        <f>IF(B1426="","",IFERROR(_xlfn.ISOWEEKNUM(DATE(VALUE(RIGHT(B1426,4)),VALUE(MID(B1426,4,2)),VALUE(LEFT(B1426,2)))),_xlfn.ISOWEEKNUM(B1426)))</f>
        <v/>
      </c>
      <c r="S1426" s="10">
        <f>IF(B1426="","",IFERROR(TEXT(DATE(VALUE(RIGHT(B1426,4)),VALUE(MID(B1426,4,2)),VALUE(LEFT(B1426,2))),"mmmm"),TEXT(B1426,"mmmm")))</f>
        <v/>
      </c>
      <c r="V1426" s="11" t="n"/>
      <c r="W1426" s="11" t="n"/>
    </row>
    <row r="1427">
      <c r="B1427" s="9" t="n"/>
      <c r="H1427" s="9" t="n"/>
      <c r="R1427" s="10">
        <f>IF(B1427="","",IFERROR(_xlfn.ISOWEEKNUM(DATE(VALUE(RIGHT(B1427,4)),VALUE(MID(B1427,4,2)),VALUE(LEFT(B1427,2)))),_xlfn.ISOWEEKNUM(B1427)))</f>
        <v/>
      </c>
      <c r="S1427" s="10">
        <f>IF(B1427="","",IFERROR(TEXT(DATE(VALUE(RIGHT(B1427,4)),VALUE(MID(B1427,4,2)),VALUE(LEFT(B1427,2))),"mmmm"),TEXT(B1427,"mmmm")))</f>
        <v/>
      </c>
      <c r="V1427" s="11" t="n"/>
      <c r="W1427" s="11" t="n"/>
    </row>
    <row r="1428">
      <c r="B1428" s="9" t="n"/>
      <c r="H1428" s="9" t="n"/>
      <c r="R1428" s="10">
        <f>IF(B1428="","",IFERROR(_xlfn.ISOWEEKNUM(DATE(VALUE(RIGHT(B1428,4)),VALUE(MID(B1428,4,2)),VALUE(LEFT(B1428,2)))),_xlfn.ISOWEEKNUM(B1428)))</f>
        <v/>
      </c>
      <c r="S1428" s="10">
        <f>IF(B1428="","",IFERROR(TEXT(DATE(VALUE(RIGHT(B1428,4)),VALUE(MID(B1428,4,2)),VALUE(LEFT(B1428,2))),"mmmm"),TEXT(B1428,"mmmm")))</f>
        <v/>
      </c>
      <c r="V1428" s="11" t="n"/>
      <c r="W1428" s="11" t="n"/>
    </row>
    <row r="1429">
      <c r="B1429" s="9" t="n"/>
      <c r="H1429" s="9" t="n"/>
      <c r="R1429" s="10">
        <f>IF(B1429="","",IFERROR(_xlfn.ISOWEEKNUM(DATE(VALUE(RIGHT(B1429,4)),VALUE(MID(B1429,4,2)),VALUE(LEFT(B1429,2)))),_xlfn.ISOWEEKNUM(B1429)))</f>
        <v/>
      </c>
      <c r="S1429" s="10">
        <f>IF(B1429="","",IFERROR(TEXT(DATE(VALUE(RIGHT(B1429,4)),VALUE(MID(B1429,4,2)),VALUE(LEFT(B1429,2))),"mmmm"),TEXT(B1429,"mmmm")))</f>
        <v/>
      </c>
      <c r="V1429" s="11" t="n"/>
      <c r="W1429" s="11" t="n"/>
    </row>
    <row r="1430">
      <c r="B1430" s="9" t="n"/>
      <c r="H1430" s="9" t="n"/>
      <c r="R1430" s="10">
        <f>IF(B1430="","",IFERROR(_xlfn.ISOWEEKNUM(DATE(VALUE(RIGHT(B1430,4)),VALUE(MID(B1430,4,2)),VALUE(LEFT(B1430,2)))),_xlfn.ISOWEEKNUM(B1430)))</f>
        <v/>
      </c>
      <c r="S1430" s="10">
        <f>IF(B1430="","",IFERROR(TEXT(DATE(VALUE(RIGHT(B1430,4)),VALUE(MID(B1430,4,2)),VALUE(LEFT(B1430,2))),"mmmm"),TEXT(B1430,"mmmm")))</f>
        <v/>
      </c>
      <c r="V1430" s="11" t="n"/>
      <c r="W1430" s="11" t="n"/>
    </row>
    <row r="1431">
      <c r="B1431" s="9" t="n"/>
      <c r="H1431" s="9" t="n"/>
      <c r="R1431" s="10">
        <f>IF(B1431="","",IFERROR(_xlfn.ISOWEEKNUM(DATE(VALUE(RIGHT(B1431,4)),VALUE(MID(B1431,4,2)),VALUE(LEFT(B1431,2)))),_xlfn.ISOWEEKNUM(B1431)))</f>
        <v/>
      </c>
      <c r="S1431" s="10">
        <f>IF(B1431="","",IFERROR(TEXT(DATE(VALUE(RIGHT(B1431,4)),VALUE(MID(B1431,4,2)),VALUE(LEFT(B1431,2))),"mmmm"),TEXT(B1431,"mmmm")))</f>
        <v/>
      </c>
      <c r="V1431" s="11" t="n"/>
      <c r="W1431" s="11" t="n"/>
    </row>
    <row r="1432">
      <c r="B1432" s="9" t="n"/>
      <c r="H1432" s="9" t="n"/>
      <c r="R1432" s="10">
        <f>IF(B1432="","",IFERROR(_xlfn.ISOWEEKNUM(DATE(VALUE(RIGHT(B1432,4)),VALUE(MID(B1432,4,2)),VALUE(LEFT(B1432,2)))),_xlfn.ISOWEEKNUM(B1432)))</f>
        <v/>
      </c>
      <c r="S1432" s="10">
        <f>IF(B1432="","",IFERROR(TEXT(DATE(VALUE(RIGHT(B1432,4)),VALUE(MID(B1432,4,2)),VALUE(LEFT(B1432,2))),"mmmm"),TEXT(B1432,"mmmm")))</f>
        <v/>
      </c>
      <c r="V1432" s="11" t="n"/>
      <c r="W1432" s="11" t="n"/>
    </row>
    <row r="1433">
      <c r="B1433" s="9" t="n"/>
      <c r="H1433" s="9" t="n"/>
      <c r="R1433" s="10">
        <f>IF(B1433="","",IFERROR(_xlfn.ISOWEEKNUM(DATE(VALUE(RIGHT(B1433,4)),VALUE(MID(B1433,4,2)),VALUE(LEFT(B1433,2)))),_xlfn.ISOWEEKNUM(B1433)))</f>
        <v/>
      </c>
      <c r="S1433" s="10">
        <f>IF(B1433="","",IFERROR(TEXT(DATE(VALUE(RIGHT(B1433,4)),VALUE(MID(B1433,4,2)),VALUE(LEFT(B1433,2))),"mmmm"),TEXT(B1433,"mmmm")))</f>
        <v/>
      </c>
      <c r="V1433" s="11" t="n"/>
      <c r="W1433" s="11" t="n"/>
    </row>
    <row r="1434">
      <c r="B1434" s="9" t="n"/>
      <c r="H1434" s="9" t="n"/>
      <c r="R1434" s="10">
        <f>IF(B1434="","",IFERROR(_xlfn.ISOWEEKNUM(DATE(VALUE(RIGHT(B1434,4)),VALUE(MID(B1434,4,2)),VALUE(LEFT(B1434,2)))),_xlfn.ISOWEEKNUM(B1434)))</f>
        <v/>
      </c>
      <c r="S1434" s="10">
        <f>IF(B1434="","",IFERROR(TEXT(DATE(VALUE(RIGHT(B1434,4)),VALUE(MID(B1434,4,2)),VALUE(LEFT(B1434,2))),"mmmm"),TEXT(B1434,"mmmm")))</f>
        <v/>
      </c>
      <c r="V1434" s="11" t="n"/>
      <c r="W1434" s="11" t="n"/>
    </row>
    <row r="1435">
      <c r="B1435" s="9" t="n"/>
      <c r="H1435" s="9" t="n"/>
      <c r="R1435" s="10">
        <f>IF(B1435="","",IFERROR(_xlfn.ISOWEEKNUM(DATE(VALUE(RIGHT(B1435,4)),VALUE(MID(B1435,4,2)),VALUE(LEFT(B1435,2)))),_xlfn.ISOWEEKNUM(B1435)))</f>
        <v/>
      </c>
      <c r="S1435" s="10">
        <f>IF(B1435="","",IFERROR(TEXT(DATE(VALUE(RIGHT(B1435,4)),VALUE(MID(B1435,4,2)),VALUE(LEFT(B1435,2))),"mmmm"),TEXT(B1435,"mmmm")))</f>
        <v/>
      </c>
      <c r="V1435" s="11" t="n"/>
      <c r="W1435" s="11" t="n"/>
    </row>
    <row r="1436">
      <c r="B1436" s="9" t="n"/>
      <c r="H1436" s="9" t="n"/>
      <c r="R1436" s="10">
        <f>IF(B1436="","",IFERROR(_xlfn.ISOWEEKNUM(DATE(VALUE(RIGHT(B1436,4)),VALUE(MID(B1436,4,2)),VALUE(LEFT(B1436,2)))),_xlfn.ISOWEEKNUM(B1436)))</f>
        <v/>
      </c>
      <c r="S1436" s="10">
        <f>IF(B1436="","",IFERROR(TEXT(DATE(VALUE(RIGHT(B1436,4)),VALUE(MID(B1436,4,2)),VALUE(LEFT(B1436,2))),"mmmm"),TEXT(B1436,"mmmm")))</f>
        <v/>
      </c>
      <c r="V1436" s="11" t="n"/>
      <c r="W1436" s="11" t="n"/>
    </row>
    <row r="1437">
      <c r="B1437" s="9" t="n"/>
      <c r="H1437" s="9" t="n"/>
      <c r="R1437" s="10">
        <f>IF(B1437="","",IFERROR(_xlfn.ISOWEEKNUM(DATE(VALUE(RIGHT(B1437,4)),VALUE(MID(B1437,4,2)),VALUE(LEFT(B1437,2)))),_xlfn.ISOWEEKNUM(B1437)))</f>
        <v/>
      </c>
      <c r="S1437" s="10">
        <f>IF(B1437="","",IFERROR(TEXT(DATE(VALUE(RIGHT(B1437,4)),VALUE(MID(B1437,4,2)),VALUE(LEFT(B1437,2))),"mmmm"),TEXT(B1437,"mmmm")))</f>
        <v/>
      </c>
      <c r="V1437" s="11" t="n"/>
      <c r="W1437" s="11" t="n"/>
    </row>
    <row r="1438">
      <c r="B1438" s="9" t="n"/>
      <c r="H1438" s="9" t="n"/>
      <c r="R1438" s="10">
        <f>IF(B1438="","",IFERROR(_xlfn.ISOWEEKNUM(DATE(VALUE(RIGHT(B1438,4)),VALUE(MID(B1438,4,2)),VALUE(LEFT(B1438,2)))),_xlfn.ISOWEEKNUM(B1438)))</f>
        <v/>
      </c>
      <c r="S1438" s="10">
        <f>IF(B1438="","",IFERROR(TEXT(DATE(VALUE(RIGHT(B1438,4)),VALUE(MID(B1438,4,2)),VALUE(LEFT(B1438,2))),"mmmm"),TEXT(B1438,"mmmm")))</f>
        <v/>
      </c>
      <c r="V1438" s="11" t="n"/>
      <c r="W1438" s="11" t="n"/>
    </row>
    <row r="1439">
      <c r="B1439" s="9" t="n"/>
      <c r="H1439" s="9" t="n"/>
      <c r="R1439" s="10">
        <f>IF(B1439="","",IFERROR(_xlfn.ISOWEEKNUM(DATE(VALUE(RIGHT(B1439,4)),VALUE(MID(B1439,4,2)),VALUE(LEFT(B1439,2)))),_xlfn.ISOWEEKNUM(B1439)))</f>
        <v/>
      </c>
      <c r="S1439" s="10">
        <f>IF(B1439="","",IFERROR(TEXT(DATE(VALUE(RIGHT(B1439,4)),VALUE(MID(B1439,4,2)),VALUE(LEFT(B1439,2))),"mmmm"),TEXT(B1439,"mmmm")))</f>
        <v/>
      </c>
      <c r="V1439" s="11" t="n"/>
      <c r="W1439" s="11" t="n"/>
    </row>
    <row r="1440">
      <c r="B1440" s="9" t="n"/>
      <c r="H1440" s="9" t="n"/>
      <c r="R1440" s="10">
        <f>IF(B1440="","",IFERROR(_xlfn.ISOWEEKNUM(DATE(VALUE(RIGHT(B1440,4)),VALUE(MID(B1440,4,2)),VALUE(LEFT(B1440,2)))),_xlfn.ISOWEEKNUM(B1440)))</f>
        <v/>
      </c>
      <c r="S1440" s="10">
        <f>IF(B1440="","",IFERROR(TEXT(DATE(VALUE(RIGHT(B1440,4)),VALUE(MID(B1440,4,2)),VALUE(LEFT(B1440,2))),"mmmm"),TEXT(B1440,"mmmm")))</f>
        <v/>
      </c>
      <c r="V1440" s="11" t="n"/>
      <c r="W1440" s="11" t="n"/>
    </row>
    <row r="1441">
      <c r="B1441" s="9" t="n"/>
      <c r="H1441" s="9" t="n"/>
      <c r="R1441" s="10">
        <f>IF(B1441="","",IFERROR(_xlfn.ISOWEEKNUM(DATE(VALUE(RIGHT(B1441,4)),VALUE(MID(B1441,4,2)),VALUE(LEFT(B1441,2)))),_xlfn.ISOWEEKNUM(B1441)))</f>
        <v/>
      </c>
      <c r="S1441" s="10">
        <f>IF(B1441="","",IFERROR(TEXT(DATE(VALUE(RIGHT(B1441,4)),VALUE(MID(B1441,4,2)),VALUE(LEFT(B1441,2))),"mmmm"),TEXT(B1441,"mmmm")))</f>
        <v/>
      </c>
      <c r="V1441" s="11" t="n"/>
      <c r="W1441" s="11" t="n"/>
    </row>
    <row r="1442">
      <c r="B1442" s="9" t="n"/>
      <c r="H1442" s="9" t="n"/>
      <c r="R1442" s="10">
        <f>IF(B1442="","",IFERROR(_xlfn.ISOWEEKNUM(DATE(VALUE(RIGHT(B1442,4)),VALUE(MID(B1442,4,2)),VALUE(LEFT(B1442,2)))),_xlfn.ISOWEEKNUM(B1442)))</f>
        <v/>
      </c>
      <c r="S1442" s="10">
        <f>IF(B1442="","",IFERROR(TEXT(DATE(VALUE(RIGHT(B1442,4)),VALUE(MID(B1442,4,2)),VALUE(LEFT(B1442,2))),"mmmm"),TEXT(B1442,"mmmm")))</f>
        <v/>
      </c>
      <c r="V1442" s="11" t="n"/>
      <c r="W1442" s="11" t="n"/>
    </row>
    <row r="1443">
      <c r="B1443" s="9" t="n"/>
      <c r="H1443" s="9" t="n"/>
      <c r="R1443" s="10">
        <f>IF(B1443="","",IFERROR(_xlfn.ISOWEEKNUM(DATE(VALUE(RIGHT(B1443,4)),VALUE(MID(B1443,4,2)),VALUE(LEFT(B1443,2)))),_xlfn.ISOWEEKNUM(B1443)))</f>
        <v/>
      </c>
      <c r="S1443" s="10">
        <f>IF(B1443="","",IFERROR(TEXT(DATE(VALUE(RIGHT(B1443,4)),VALUE(MID(B1443,4,2)),VALUE(LEFT(B1443,2))),"mmmm"),TEXT(B1443,"mmmm")))</f>
        <v/>
      </c>
      <c r="V1443" s="11" t="n"/>
      <c r="W1443" s="11" t="n"/>
    </row>
    <row r="1444">
      <c r="B1444" s="9" t="n"/>
      <c r="H1444" s="9" t="n"/>
      <c r="R1444" s="10">
        <f>IF(B1444="","",IFERROR(_xlfn.ISOWEEKNUM(DATE(VALUE(RIGHT(B1444,4)),VALUE(MID(B1444,4,2)),VALUE(LEFT(B1444,2)))),_xlfn.ISOWEEKNUM(B1444)))</f>
        <v/>
      </c>
      <c r="S1444" s="10">
        <f>IF(B1444="","",IFERROR(TEXT(DATE(VALUE(RIGHT(B1444,4)),VALUE(MID(B1444,4,2)),VALUE(LEFT(B1444,2))),"mmmm"),TEXT(B1444,"mmmm")))</f>
        <v/>
      </c>
      <c r="V1444" s="11" t="n"/>
      <c r="W1444" s="11" t="n"/>
    </row>
    <row r="1445">
      <c r="B1445" s="9" t="n"/>
      <c r="H1445" s="9" t="n"/>
      <c r="R1445" s="10">
        <f>IF(B1445="","",IFERROR(_xlfn.ISOWEEKNUM(DATE(VALUE(RIGHT(B1445,4)),VALUE(MID(B1445,4,2)),VALUE(LEFT(B1445,2)))),_xlfn.ISOWEEKNUM(B1445)))</f>
        <v/>
      </c>
      <c r="S1445" s="10">
        <f>IF(B1445="","",IFERROR(TEXT(DATE(VALUE(RIGHT(B1445,4)),VALUE(MID(B1445,4,2)),VALUE(LEFT(B1445,2))),"mmmm"),TEXT(B1445,"mmmm")))</f>
        <v/>
      </c>
      <c r="V1445" s="11" t="n"/>
      <c r="W1445" s="11" t="n"/>
    </row>
    <row r="1446">
      <c r="B1446" s="9" t="n"/>
      <c r="H1446" s="9" t="n"/>
      <c r="R1446" s="10">
        <f>IF(B1446="","",IFERROR(_xlfn.ISOWEEKNUM(DATE(VALUE(RIGHT(B1446,4)),VALUE(MID(B1446,4,2)),VALUE(LEFT(B1446,2)))),_xlfn.ISOWEEKNUM(B1446)))</f>
        <v/>
      </c>
      <c r="S1446" s="10">
        <f>IF(B1446="","",IFERROR(TEXT(DATE(VALUE(RIGHT(B1446,4)),VALUE(MID(B1446,4,2)),VALUE(LEFT(B1446,2))),"mmmm"),TEXT(B1446,"mmmm")))</f>
        <v/>
      </c>
      <c r="V1446" s="11" t="n"/>
      <c r="W1446" s="11" t="n"/>
    </row>
    <row r="1447">
      <c r="B1447" s="9" t="n"/>
      <c r="H1447" s="9" t="n"/>
      <c r="R1447" s="10">
        <f>IF(B1447="","",IFERROR(_xlfn.ISOWEEKNUM(DATE(VALUE(RIGHT(B1447,4)),VALUE(MID(B1447,4,2)),VALUE(LEFT(B1447,2)))),_xlfn.ISOWEEKNUM(B1447)))</f>
        <v/>
      </c>
      <c r="S1447" s="10">
        <f>IF(B1447="","",IFERROR(TEXT(DATE(VALUE(RIGHT(B1447,4)),VALUE(MID(B1447,4,2)),VALUE(LEFT(B1447,2))),"mmmm"),TEXT(B1447,"mmmm")))</f>
        <v/>
      </c>
      <c r="V1447" s="11" t="n"/>
      <c r="W1447" s="11" t="n"/>
    </row>
    <row r="1448">
      <c r="B1448" s="9" t="n"/>
      <c r="H1448" s="9" t="n"/>
      <c r="R1448" s="10">
        <f>IF(B1448="","",IFERROR(_xlfn.ISOWEEKNUM(DATE(VALUE(RIGHT(B1448,4)),VALUE(MID(B1448,4,2)),VALUE(LEFT(B1448,2)))),_xlfn.ISOWEEKNUM(B1448)))</f>
        <v/>
      </c>
      <c r="S1448" s="10">
        <f>IF(B1448="","",IFERROR(TEXT(DATE(VALUE(RIGHT(B1448,4)),VALUE(MID(B1448,4,2)),VALUE(LEFT(B1448,2))),"mmmm"),TEXT(B1448,"mmmm")))</f>
        <v/>
      </c>
      <c r="V1448" s="11" t="n"/>
      <c r="W1448" s="11" t="n"/>
    </row>
    <row r="1449">
      <c r="B1449" s="9" t="n"/>
      <c r="H1449" s="9" t="n"/>
      <c r="R1449" s="10">
        <f>IF(B1449="","",IFERROR(_xlfn.ISOWEEKNUM(DATE(VALUE(RIGHT(B1449,4)),VALUE(MID(B1449,4,2)),VALUE(LEFT(B1449,2)))),_xlfn.ISOWEEKNUM(B1449)))</f>
        <v/>
      </c>
      <c r="S1449" s="10">
        <f>IF(B1449="","",IFERROR(TEXT(DATE(VALUE(RIGHT(B1449,4)),VALUE(MID(B1449,4,2)),VALUE(LEFT(B1449,2))),"mmmm"),TEXT(B1449,"mmmm")))</f>
        <v/>
      </c>
      <c r="V1449" s="11" t="n"/>
      <c r="W1449" s="11" t="n"/>
    </row>
    <row r="1450">
      <c r="B1450" s="9" t="n"/>
      <c r="H1450" s="9" t="n"/>
      <c r="R1450" s="10">
        <f>IF(B1450="","",IFERROR(_xlfn.ISOWEEKNUM(DATE(VALUE(RIGHT(B1450,4)),VALUE(MID(B1450,4,2)),VALUE(LEFT(B1450,2)))),_xlfn.ISOWEEKNUM(B1450)))</f>
        <v/>
      </c>
      <c r="S1450" s="10">
        <f>IF(B1450="","",IFERROR(TEXT(DATE(VALUE(RIGHT(B1450,4)),VALUE(MID(B1450,4,2)),VALUE(LEFT(B1450,2))),"mmmm"),TEXT(B1450,"mmmm")))</f>
        <v/>
      </c>
      <c r="V1450" s="11" t="n"/>
      <c r="W1450" s="11" t="n"/>
    </row>
    <row r="1451">
      <c r="B1451" s="9" t="n"/>
      <c r="H1451" s="9" t="n"/>
      <c r="R1451" s="10">
        <f>IF(B1451="","",IFERROR(_xlfn.ISOWEEKNUM(DATE(VALUE(RIGHT(B1451,4)),VALUE(MID(B1451,4,2)),VALUE(LEFT(B1451,2)))),_xlfn.ISOWEEKNUM(B1451)))</f>
        <v/>
      </c>
      <c r="S1451" s="10">
        <f>IF(B1451="","",IFERROR(TEXT(DATE(VALUE(RIGHT(B1451,4)),VALUE(MID(B1451,4,2)),VALUE(LEFT(B1451,2))),"mmmm"),TEXT(B1451,"mmmm")))</f>
        <v/>
      </c>
      <c r="V1451" s="11" t="n"/>
      <c r="W1451" s="11" t="n"/>
    </row>
    <row r="1452">
      <c r="B1452" s="9" t="n"/>
      <c r="H1452" s="9" t="n"/>
      <c r="R1452" s="10">
        <f>IF(B1452="","",IFERROR(_xlfn.ISOWEEKNUM(DATE(VALUE(RIGHT(B1452,4)),VALUE(MID(B1452,4,2)),VALUE(LEFT(B1452,2)))),_xlfn.ISOWEEKNUM(B1452)))</f>
        <v/>
      </c>
      <c r="S1452" s="10">
        <f>IF(B1452="","",IFERROR(TEXT(DATE(VALUE(RIGHT(B1452,4)),VALUE(MID(B1452,4,2)),VALUE(LEFT(B1452,2))),"mmmm"),TEXT(B1452,"mmmm")))</f>
        <v/>
      </c>
      <c r="V1452" s="11" t="n"/>
      <c r="W1452" s="11" t="n"/>
    </row>
    <row r="1453">
      <c r="B1453" s="9" t="n"/>
      <c r="H1453" s="9" t="n"/>
      <c r="R1453" s="10">
        <f>IF(B1453="","",IFERROR(_xlfn.ISOWEEKNUM(DATE(VALUE(RIGHT(B1453,4)),VALUE(MID(B1453,4,2)),VALUE(LEFT(B1453,2)))),_xlfn.ISOWEEKNUM(B1453)))</f>
        <v/>
      </c>
      <c r="S1453" s="10">
        <f>IF(B1453="","",IFERROR(TEXT(DATE(VALUE(RIGHT(B1453,4)),VALUE(MID(B1453,4,2)),VALUE(LEFT(B1453,2))),"mmmm"),TEXT(B1453,"mmmm")))</f>
        <v/>
      </c>
      <c r="V1453" s="11" t="n"/>
      <c r="W1453" s="11" t="n"/>
    </row>
    <row r="1454">
      <c r="B1454" s="9" t="n"/>
      <c r="H1454" s="9" t="n"/>
      <c r="R1454" s="10">
        <f>IF(B1454="","",IFERROR(_xlfn.ISOWEEKNUM(DATE(VALUE(RIGHT(B1454,4)),VALUE(MID(B1454,4,2)),VALUE(LEFT(B1454,2)))),_xlfn.ISOWEEKNUM(B1454)))</f>
        <v/>
      </c>
      <c r="S1454" s="10">
        <f>IF(B1454="","",IFERROR(TEXT(DATE(VALUE(RIGHT(B1454,4)),VALUE(MID(B1454,4,2)),VALUE(LEFT(B1454,2))),"mmmm"),TEXT(B1454,"mmmm")))</f>
        <v/>
      </c>
      <c r="V1454" s="11" t="n"/>
      <c r="W1454" s="11" t="n"/>
    </row>
    <row r="1455">
      <c r="B1455" s="9" t="n"/>
      <c r="H1455" s="9" t="n"/>
      <c r="R1455" s="10">
        <f>IF(B1455="","",IFERROR(_xlfn.ISOWEEKNUM(DATE(VALUE(RIGHT(B1455,4)),VALUE(MID(B1455,4,2)),VALUE(LEFT(B1455,2)))),_xlfn.ISOWEEKNUM(B1455)))</f>
        <v/>
      </c>
      <c r="S1455" s="10">
        <f>IF(B1455="","",IFERROR(TEXT(DATE(VALUE(RIGHT(B1455,4)),VALUE(MID(B1455,4,2)),VALUE(LEFT(B1455,2))),"mmmm"),TEXT(B1455,"mmmm")))</f>
        <v/>
      </c>
      <c r="V1455" s="11" t="n"/>
      <c r="W1455" s="11" t="n"/>
    </row>
    <row r="1456">
      <c r="B1456" s="9" t="n"/>
      <c r="H1456" s="9" t="n"/>
      <c r="R1456" s="10">
        <f>IF(B1456="","",IFERROR(_xlfn.ISOWEEKNUM(DATE(VALUE(RIGHT(B1456,4)),VALUE(MID(B1456,4,2)),VALUE(LEFT(B1456,2)))),_xlfn.ISOWEEKNUM(B1456)))</f>
        <v/>
      </c>
      <c r="S1456" s="10">
        <f>IF(B1456="","",IFERROR(TEXT(DATE(VALUE(RIGHT(B1456,4)),VALUE(MID(B1456,4,2)),VALUE(LEFT(B1456,2))),"mmmm"),TEXT(B1456,"mmmm")))</f>
        <v/>
      </c>
      <c r="V1456" s="11" t="n"/>
      <c r="W1456" s="11" t="n"/>
    </row>
    <row r="1457">
      <c r="B1457" s="9" t="n"/>
      <c r="H1457" s="9" t="n"/>
      <c r="R1457" s="10">
        <f>IF(B1457="","",IFERROR(_xlfn.ISOWEEKNUM(DATE(VALUE(RIGHT(B1457,4)),VALUE(MID(B1457,4,2)),VALUE(LEFT(B1457,2)))),_xlfn.ISOWEEKNUM(B1457)))</f>
        <v/>
      </c>
      <c r="S1457" s="10">
        <f>IF(B1457="","",IFERROR(TEXT(DATE(VALUE(RIGHT(B1457,4)),VALUE(MID(B1457,4,2)),VALUE(LEFT(B1457,2))),"mmmm"),TEXT(B1457,"mmmm")))</f>
        <v/>
      </c>
      <c r="V1457" s="11" t="n"/>
      <c r="W1457" s="11" t="n"/>
    </row>
    <row r="1458">
      <c r="B1458" s="9" t="n"/>
      <c r="H1458" s="9" t="n"/>
      <c r="R1458" s="10">
        <f>IF(B1458="","",IFERROR(_xlfn.ISOWEEKNUM(DATE(VALUE(RIGHT(B1458,4)),VALUE(MID(B1458,4,2)),VALUE(LEFT(B1458,2)))),_xlfn.ISOWEEKNUM(B1458)))</f>
        <v/>
      </c>
      <c r="S1458" s="10">
        <f>IF(B1458="","",IFERROR(TEXT(DATE(VALUE(RIGHT(B1458,4)),VALUE(MID(B1458,4,2)),VALUE(LEFT(B1458,2))),"mmmm"),TEXT(B1458,"mmmm")))</f>
        <v/>
      </c>
      <c r="V1458" s="11" t="n"/>
      <c r="W1458" s="11" t="n"/>
    </row>
    <row r="1459">
      <c r="B1459" s="9" t="n"/>
      <c r="H1459" s="9" t="n"/>
      <c r="R1459" s="10">
        <f>IF(B1459="","",IFERROR(_xlfn.ISOWEEKNUM(DATE(VALUE(RIGHT(B1459,4)),VALUE(MID(B1459,4,2)),VALUE(LEFT(B1459,2)))),_xlfn.ISOWEEKNUM(B1459)))</f>
        <v/>
      </c>
      <c r="S1459" s="10">
        <f>IF(B1459="","",IFERROR(TEXT(DATE(VALUE(RIGHT(B1459,4)),VALUE(MID(B1459,4,2)),VALUE(LEFT(B1459,2))),"mmmm"),TEXT(B1459,"mmmm")))</f>
        <v/>
      </c>
      <c r="V1459" s="11" t="n"/>
      <c r="W1459" s="11" t="n"/>
    </row>
    <row r="1460">
      <c r="B1460" s="9" t="n"/>
      <c r="H1460" s="9" t="n"/>
      <c r="R1460" s="10">
        <f>IF(B1460="","",IFERROR(_xlfn.ISOWEEKNUM(DATE(VALUE(RIGHT(B1460,4)),VALUE(MID(B1460,4,2)),VALUE(LEFT(B1460,2)))),_xlfn.ISOWEEKNUM(B1460)))</f>
        <v/>
      </c>
      <c r="S1460" s="10">
        <f>IF(B1460="","",IFERROR(TEXT(DATE(VALUE(RIGHT(B1460,4)),VALUE(MID(B1460,4,2)),VALUE(LEFT(B1460,2))),"mmmm"),TEXT(B1460,"mmmm")))</f>
        <v/>
      </c>
      <c r="V1460" s="11" t="n"/>
      <c r="W1460" s="11" t="n"/>
    </row>
    <row r="1461">
      <c r="B1461" s="9" t="n"/>
      <c r="H1461" s="9" t="n"/>
      <c r="R1461" s="10">
        <f>IF(B1461="","",IFERROR(_xlfn.ISOWEEKNUM(DATE(VALUE(RIGHT(B1461,4)),VALUE(MID(B1461,4,2)),VALUE(LEFT(B1461,2)))),_xlfn.ISOWEEKNUM(B1461)))</f>
        <v/>
      </c>
      <c r="S1461" s="10">
        <f>IF(B1461="","",IFERROR(TEXT(DATE(VALUE(RIGHT(B1461,4)),VALUE(MID(B1461,4,2)),VALUE(LEFT(B1461,2))),"mmmm"),TEXT(B1461,"mmmm")))</f>
        <v/>
      </c>
      <c r="V1461" s="11" t="n"/>
      <c r="W1461" s="11" t="n"/>
    </row>
    <row r="1462">
      <c r="B1462" s="9" t="n"/>
      <c r="H1462" s="9" t="n"/>
      <c r="R1462" s="10">
        <f>IF(B1462="","",IFERROR(_xlfn.ISOWEEKNUM(DATE(VALUE(RIGHT(B1462,4)),VALUE(MID(B1462,4,2)),VALUE(LEFT(B1462,2)))),_xlfn.ISOWEEKNUM(B1462)))</f>
        <v/>
      </c>
      <c r="S1462" s="10">
        <f>IF(B1462="","",IFERROR(TEXT(DATE(VALUE(RIGHT(B1462,4)),VALUE(MID(B1462,4,2)),VALUE(LEFT(B1462,2))),"mmmm"),TEXT(B1462,"mmmm")))</f>
        <v/>
      </c>
      <c r="V1462" s="11" t="n"/>
      <c r="W1462" s="11" t="n"/>
    </row>
    <row r="1463">
      <c r="B1463" s="9" t="n"/>
      <c r="H1463" s="9" t="n"/>
      <c r="R1463" s="10">
        <f>IF(B1463="","",IFERROR(_xlfn.ISOWEEKNUM(DATE(VALUE(RIGHT(B1463,4)),VALUE(MID(B1463,4,2)),VALUE(LEFT(B1463,2)))),_xlfn.ISOWEEKNUM(B1463)))</f>
        <v/>
      </c>
      <c r="S1463" s="10">
        <f>IF(B1463="","",IFERROR(TEXT(DATE(VALUE(RIGHT(B1463,4)),VALUE(MID(B1463,4,2)),VALUE(LEFT(B1463,2))),"mmmm"),TEXT(B1463,"mmmm")))</f>
        <v/>
      </c>
      <c r="V1463" s="11" t="n"/>
      <c r="W1463" s="11" t="n"/>
    </row>
    <row r="1464">
      <c r="B1464" s="9" t="n"/>
      <c r="H1464" s="9" t="n"/>
      <c r="R1464" s="10">
        <f>IF(B1464="","",IFERROR(_xlfn.ISOWEEKNUM(DATE(VALUE(RIGHT(B1464,4)),VALUE(MID(B1464,4,2)),VALUE(LEFT(B1464,2)))),_xlfn.ISOWEEKNUM(B1464)))</f>
        <v/>
      </c>
      <c r="S1464" s="10">
        <f>IF(B1464="","",IFERROR(TEXT(DATE(VALUE(RIGHT(B1464,4)),VALUE(MID(B1464,4,2)),VALUE(LEFT(B1464,2))),"mmmm"),TEXT(B1464,"mmmm")))</f>
        <v/>
      </c>
      <c r="V1464" s="11" t="n"/>
      <c r="W1464" s="11" t="n"/>
    </row>
    <row r="1465">
      <c r="B1465" s="9" t="n"/>
      <c r="H1465" s="9" t="n"/>
      <c r="R1465" s="10">
        <f>IF(B1465="","",IFERROR(_xlfn.ISOWEEKNUM(DATE(VALUE(RIGHT(B1465,4)),VALUE(MID(B1465,4,2)),VALUE(LEFT(B1465,2)))),_xlfn.ISOWEEKNUM(B1465)))</f>
        <v/>
      </c>
      <c r="S1465" s="10">
        <f>IF(B1465="","",IFERROR(TEXT(DATE(VALUE(RIGHT(B1465,4)),VALUE(MID(B1465,4,2)),VALUE(LEFT(B1465,2))),"mmmm"),TEXT(B1465,"mmmm")))</f>
        <v/>
      </c>
      <c r="V1465" s="11" t="n"/>
      <c r="W1465" s="11" t="n"/>
    </row>
    <row r="1466">
      <c r="B1466" s="9" t="n"/>
      <c r="H1466" s="9" t="n"/>
      <c r="R1466" s="10">
        <f>IF(B1466="","",IFERROR(_xlfn.ISOWEEKNUM(DATE(VALUE(RIGHT(B1466,4)),VALUE(MID(B1466,4,2)),VALUE(LEFT(B1466,2)))),_xlfn.ISOWEEKNUM(B1466)))</f>
        <v/>
      </c>
      <c r="S1466" s="10">
        <f>IF(B1466="","",IFERROR(TEXT(DATE(VALUE(RIGHT(B1466,4)),VALUE(MID(B1466,4,2)),VALUE(LEFT(B1466,2))),"mmmm"),TEXT(B1466,"mmmm")))</f>
        <v/>
      </c>
      <c r="V1466" s="11" t="n"/>
      <c r="W1466" s="11" t="n"/>
    </row>
    <row r="1467">
      <c r="B1467" s="9" t="n"/>
      <c r="H1467" s="9" t="n"/>
      <c r="R1467" s="10">
        <f>IF(B1467="","",IFERROR(_xlfn.ISOWEEKNUM(DATE(VALUE(RIGHT(B1467,4)),VALUE(MID(B1467,4,2)),VALUE(LEFT(B1467,2)))),_xlfn.ISOWEEKNUM(B1467)))</f>
        <v/>
      </c>
      <c r="S1467" s="10">
        <f>IF(B1467="","",IFERROR(TEXT(DATE(VALUE(RIGHT(B1467,4)),VALUE(MID(B1467,4,2)),VALUE(LEFT(B1467,2))),"mmmm"),TEXT(B1467,"mmmm")))</f>
        <v/>
      </c>
      <c r="V1467" s="11" t="n"/>
      <c r="W1467" s="11" t="n"/>
    </row>
    <row r="1468">
      <c r="B1468" s="9" t="n"/>
      <c r="H1468" s="9" t="n"/>
      <c r="R1468" s="10">
        <f>IF(B1468="","",IFERROR(_xlfn.ISOWEEKNUM(DATE(VALUE(RIGHT(B1468,4)),VALUE(MID(B1468,4,2)),VALUE(LEFT(B1468,2)))),_xlfn.ISOWEEKNUM(B1468)))</f>
        <v/>
      </c>
      <c r="S1468" s="10">
        <f>IF(B1468="","",IFERROR(TEXT(DATE(VALUE(RIGHT(B1468,4)),VALUE(MID(B1468,4,2)),VALUE(LEFT(B1468,2))),"mmmm"),TEXT(B1468,"mmmm")))</f>
        <v/>
      </c>
      <c r="V1468" s="11" t="n"/>
      <c r="W1468" s="11" t="n"/>
    </row>
    <row r="1469">
      <c r="B1469" s="9" t="n"/>
      <c r="H1469" s="9" t="n"/>
      <c r="R1469" s="10">
        <f>IF(B1469="","",IFERROR(_xlfn.ISOWEEKNUM(DATE(VALUE(RIGHT(B1469,4)),VALUE(MID(B1469,4,2)),VALUE(LEFT(B1469,2)))),_xlfn.ISOWEEKNUM(B1469)))</f>
        <v/>
      </c>
      <c r="S1469" s="10">
        <f>IF(B1469="","",IFERROR(TEXT(DATE(VALUE(RIGHT(B1469,4)),VALUE(MID(B1469,4,2)),VALUE(LEFT(B1469,2))),"mmmm"),TEXT(B1469,"mmmm")))</f>
        <v/>
      </c>
      <c r="V1469" s="11" t="n"/>
      <c r="W1469" s="11" t="n"/>
    </row>
    <row r="1470">
      <c r="B1470" s="9" t="n"/>
      <c r="H1470" s="9" t="n"/>
      <c r="R1470" s="10">
        <f>IF(B1470="","",IFERROR(_xlfn.ISOWEEKNUM(DATE(VALUE(RIGHT(B1470,4)),VALUE(MID(B1470,4,2)),VALUE(LEFT(B1470,2)))),_xlfn.ISOWEEKNUM(B1470)))</f>
        <v/>
      </c>
      <c r="S1470" s="10">
        <f>IF(B1470="","",IFERROR(TEXT(DATE(VALUE(RIGHT(B1470,4)),VALUE(MID(B1470,4,2)),VALUE(LEFT(B1470,2))),"mmmm"),TEXT(B1470,"mmmm")))</f>
        <v/>
      </c>
      <c r="V1470" s="11" t="n"/>
      <c r="W1470" s="11" t="n"/>
    </row>
    <row r="1471">
      <c r="B1471" s="9" t="n"/>
      <c r="H1471" s="9" t="n"/>
      <c r="R1471" s="10">
        <f>IF(B1471="","",IFERROR(_xlfn.ISOWEEKNUM(DATE(VALUE(RIGHT(B1471,4)),VALUE(MID(B1471,4,2)),VALUE(LEFT(B1471,2)))),_xlfn.ISOWEEKNUM(B1471)))</f>
        <v/>
      </c>
      <c r="S1471" s="10">
        <f>IF(B1471="","",IFERROR(TEXT(DATE(VALUE(RIGHT(B1471,4)),VALUE(MID(B1471,4,2)),VALUE(LEFT(B1471,2))),"mmmm"),TEXT(B1471,"mmmm")))</f>
        <v/>
      </c>
      <c r="V1471" s="11" t="n"/>
      <c r="W1471" s="11" t="n"/>
    </row>
    <row r="1472">
      <c r="B1472" s="9" t="n"/>
      <c r="H1472" s="9" t="n"/>
      <c r="R1472" s="10">
        <f>IF(B1472="","",IFERROR(_xlfn.ISOWEEKNUM(DATE(VALUE(RIGHT(B1472,4)),VALUE(MID(B1472,4,2)),VALUE(LEFT(B1472,2)))),_xlfn.ISOWEEKNUM(B1472)))</f>
        <v/>
      </c>
      <c r="S1472" s="10">
        <f>IF(B1472="","",IFERROR(TEXT(DATE(VALUE(RIGHT(B1472,4)),VALUE(MID(B1472,4,2)),VALUE(LEFT(B1472,2))),"mmmm"),TEXT(B1472,"mmmm")))</f>
        <v/>
      </c>
      <c r="V1472" s="11" t="n"/>
      <c r="W1472" s="11" t="n"/>
    </row>
    <row r="1473">
      <c r="B1473" s="9" t="n"/>
      <c r="H1473" s="9" t="n"/>
      <c r="R1473" s="10">
        <f>IF(B1473="","",IFERROR(_xlfn.ISOWEEKNUM(DATE(VALUE(RIGHT(B1473,4)),VALUE(MID(B1473,4,2)),VALUE(LEFT(B1473,2)))),_xlfn.ISOWEEKNUM(B1473)))</f>
        <v/>
      </c>
      <c r="S1473" s="10">
        <f>IF(B1473="","",IFERROR(TEXT(DATE(VALUE(RIGHT(B1473,4)),VALUE(MID(B1473,4,2)),VALUE(LEFT(B1473,2))),"mmmm"),TEXT(B1473,"mmmm")))</f>
        <v/>
      </c>
      <c r="V1473" s="11" t="n"/>
      <c r="W1473" s="11" t="n"/>
    </row>
    <row r="1474">
      <c r="B1474" s="9" t="n"/>
      <c r="H1474" s="9" t="n"/>
      <c r="R1474" s="10">
        <f>IF(B1474="","",IFERROR(_xlfn.ISOWEEKNUM(DATE(VALUE(RIGHT(B1474,4)),VALUE(MID(B1474,4,2)),VALUE(LEFT(B1474,2)))),_xlfn.ISOWEEKNUM(B1474)))</f>
        <v/>
      </c>
      <c r="S1474" s="10">
        <f>IF(B1474="","",IFERROR(TEXT(DATE(VALUE(RIGHT(B1474,4)),VALUE(MID(B1474,4,2)),VALUE(LEFT(B1474,2))),"mmmm"),TEXT(B1474,"mmmm")))</f>
        <v/>
      </c>
      <c r="V1474" s="11" t="n"/>
      <c r="W1474" s="11" t="n"/>
    </row>
    <row r="1475">
      <c r="B1475" s="9" t="n"/>
      <c r="H1475" s="9" t="n"/>
      <c r="R1475" s="10">
        <f>IF(B1475="","",IFERROR(_xlfn.ISOWEEKNUM(DATE(VALUE(RIGHT(B1475,4)),VALUE(MID(B1475,4,2)),VALUE(LEFT(B1475,2)))),_xlfn.ISOWEEKNUM(B1475)))</f>
        <v/>
      </c>
      <c r="S1475" s="10">
        <f>IF(B1475="","",IFERROR(TEXT(DATE(VALUE(RIGHT(B1475,4)),VALUE(MID(B1475,4,2)),VALUE(LEFT(B1475,2))),"mmmm"),TEXT(B1475,"mmmm")))</f>
        <v/>
      </c>
      <c r="V1475" s="11" t="n"/>
      <c r="W1475" s="11" t="n"/>
    </row>
    <row r="1476">
      <c r="B1476" s="9" t="n"/>
      <c r="H1476" s="9" t="n"/>
      <c r="R1476" s="10">
        <f>IF(B1476="","",IFERROR(_xlfn.ISOWEEKNUM(DATE(VALUE(RIGHT(B1476,4)),VALUE(MID(B1476,4,2)),VALUE(LEFT(B1476,2)))),_xlfn.ISOWEEKNUM(B1476)))</f>
        <v/>
      </c>
      <c r="S1476" s="10">
        <f>IF(B1476="","",IFERROR(TEXT(DATE(VALUE(RIGHT(B1476,4)),VALUE(MID(B1476,4,2)),VALUE(LEFT(B1476,2))),"mmmm"),TEXT(B1476,"mmmm")))</f>
        <v/>
      </c>
      <c r="V1476" s="11" t="n"/>
      <c r="W1476" s="11" t="n"/>
    </row>
    <row r="1477">
      <c r="B1477" s="9" t="n"/>
      <c r="H1477" s="9" t="n"/>
      <c r="R1477" s="10">
        <f>IF(B1477="","",IFERROR(_xlfn.ISOWEEKNUM(DATE(VALUE(RIGHT(B1477,4)),VALUE(MID(B1477,4,2)),VALUE(LEFT(B1477,2)))),_xlfn.ISOWEEKNUM(B1477)))</f>
        <v/>
      </c>
      <c r="S1477" s="10">
        <f>IF(B1477="","",IFERROR(TEXT(DATE(VALUE(RIGHT(B1477,4)),VALUE(MID(B1477,4,2)),VALUE(LEFT(B1477,2))),"mmmm"),TEXT(B1477,"mmmm")))</f>
        <v/>
      </c>
      <c r="V1477" s="11" t="n"/>
      <c r="W1477" s="11" t="n"/>
    </row>
    <row r="1478">
      <c r="B1478" s="9" t="n"/>
      <c r="H1478" s="9" t="n"/>
      <c r="R1478" s="10">
        <f>IF(B1478="","",IFERROR(_xlfn.ISOWEEKNUM(DATE(VALUE(RIGHT(B1478,4)),VALUE(MID(B1478,4,2)),VALUE(LEFT(B1478,2)))),_xlfn.ISOWEEKNUM(B1478)))</f>
        <v/>
      </c>
      <c r="S1478" s="10">
        <f>IF(B1478="","",IFERROR(TEXT(DATE(VALUE(RIGHT(B1478,4)),VALUE(MID(B1478,4,2)),VALUE(LEFT(B1478,2))),"mmmm"),TEXT(B1478,"mmmm")))</f>
        <v/>
      </c>
      <c r="V1478" s="11" t="n"/>
      <c r="W1478" s="11" t="n"/>
    </row>
    <row r="1479">
      <c r="B1479" s="9" t="n"/>
      <c r="H1479" s="9" t="n"/>
      <c r="R1479" s="10">
        <f>IF(B1479="","",IFERROR(_xlfn.ISOWEEKNUM(DATE(VALUE(RIGHT(B1479,4)),VALUE(MID(B1479,4,2)),VALUE(LEFT(B1479,2)))),_xlfn.ISOWEEKNUM(B1479)))</f>
        <v/>
      </c>
      <c r="S1479" s="10">
        <f>IF(B1479="","",IFERROR(TEXT(DATE(VALUE(RIGHT(B1479,4)),VALUE(MID(B1479,4,2)),VALUE(LEFT(B1479,2))),"mmmm"),TEXT(B1479,"mmmm")))</f>
        <v/>
      </c>
      <c r="V1479" s="11" t="n"/>
      <c r="W1479" s="11" t="n"/>
    </row>
    <row r="1480">
      <c r="B1480" s="9" t="n"/>
      <c r="H1480" s="9" t="n"/>
      <c r="R1480" s="10">
        <f>IF(B1480="","",IFERROR(_xlfn.ISOWEEKNUM(DATE(VALUE(RIGHT(B1480,4)),VALUE(MID(B1480,4,2)),VALUE(LEFT(B1480,2)))),_xlfn.ISOWEEKNUM(B1480)))</f>
        <v/>
      </c>
      <c r="S1480" s="10">
        <f>IF(B1480="","",IFERROR(TEXT(DATE(VALUE(RIGHT(B1480,4)),VALUE(MID(B1480,4,2)),VALUE(LEFT(B1480,2))),"mmmm"),TEXT(B1480,"mmmm")))</f>
        <v/>
      </c>
      <c r="V1480" s="11" t="n"/>
      <c r="W1480" s="11" t="n"/>
    </row>
    <row r="1481">
      <c r="B1481" s="9" t="n"/>
      <c r="H1481" s="9" t="n"/>
      <c r="R1481" s="10">
        <f>IF(B1481="","",IFERROR(_xlfn.ISOWEEKNUM(DATE(VALUE(RIGHT(B1481,4)),VALUE(MID(B1481,4,2)),VALUE(LEFT(B1481,2)))),_xlfn.ISOWEEKNUM(B1481)))</f>
        <v/>
      </c>
      <c r="S1481" s="10">
        <f>IF(B1481="","",IFERROR(TEXT(DATE(VALUE(RIGHT(B1481,4)),VALUE(MID(B1481,4,2)),VALUE(LEFT(B1481,2))),"mmmm"),TEXT(B1481,"mmmm")))</f>
        <v/>
      </c>
      <c r="V1481" s="11" t="n"/>
      <c r="W1481" s="11" t="n"/>
    </row>
    <row r="1482">
      <c r="B1482" s="9" t="n"/>
      <c r="H1482" s="9" t="n"/>
      <c r="R1482" s="10">
        <f>IF(B1482="","",IFERROR(_xlfn.ISOWEEKNUM(DATE(VALUE(RIGHT(B1482,4)),VALUE(MID(B1482,4,2)),VALUE(LEFT(B1482,2)))),_xlfn.ISOWEEKNUM(B1482)))</f>
        <v/>
      </c>
      <c r="S1482" s="10">
        <f>IF(B1482="","",IFERROR(TEXT(DATE(VALUE(RIGHT(B1482,4)),VALUE(MID(B1482,4,2)),VALUE(LEFT(B1482,2))),"mmmm"),TEXT(B1482,"mmmm")))</f>
        <v/>
      </c>
      <c r="V1482" s="11" t="n"/>
      <c r="W1482" s="11" t="n"/>
    </row>
    <row r="1483">
      <c r="B1483" s="9" t="n"/>
      <c r="H1483" s="9" t="n"/>
      <c r="R1483" s="10">
        <f>IF(B1483="","",IFERROR(_xlfn.ISOWEEKNUM(DATE(VALUE(RIGHT(B1483,4)),VALUE(MID(B1483,4,2)),VALUE(LEFT(B1483,2)))),_xlfn.ISOWEEKNUM(B1483)))</f>
        <v/>
      </c>
      <c r="S1483" s="10">
        <f>IF(B1483="","",IFERROR(TEXT(DATE(VALUE(RIGHT(B1483,4)),VALUE(MID(B1483,4,2)),VALUE(LEFT(B1483,2))),"mmmm"),TEXT(B1483,"mmmm")))</f>
        <v/>
      </c>
      <c r="V1483" s="11" t="n"/>
      <c r="W1483" s="11" t="n"/>
    </row>
    <row r="1484">
      <c r="B1484" s="9" t="n"/>
      <c r="H1484" s="9" t="n"/>
      <c r="R1484" s="10">
        <f>IF(B1484="","",IFERROR(_xlfn.ISOWEEKNUM(DATE(VALUE(RIGHT(B1484,4)),VALUE(MID(B1484,4,2)),VALUE(LEFT(B1484,2)))),_xlfn.ISOWEEKNUM(B1484)))</f>
        <v/>
      </c>
      <c r="S1484" s="10">
        <f>IF(B1484="","",IFERROR(TEXT(DATE(VALUE(RIGHT(B1484,4)),VALUE(MID(B1484,4,2)),VALUE(LEFT(B1484,2))),"mmmm"),TEXT(B1484,"mmmm")))</f>
        <v/>
      </c>
      <c r="V1484" s="11" t="n"/>
      <c r="W1484" s="11" t="n"/>
    </row>
    <row r="1485">
      <c r="B1485" s="9" t="n"/>
      <c r="H1485" s="9" t="n"/>
      <c r="R1485" s="10">
        <f>IF(B1485="","",IFERROR(_xlfn.ISOWEEKNUM(DATE(VALUE(RIGHT(B1485,4)),VALUE(MID(B1485,4,2)),VALUE(LEFT(B1485,2)))),_xlfn.ISOWEEKNUM(B1485)))</f>
        <v/>
      </c>
      <c r="S1485" s="10">
        <f>IF(B1485="","",IFERROR(TEXT(DATE(VALUE(RIGHT(B1485,4)),VALUE(MID(B1485,4,2)),VALUE(LEFT(B1485,2))),"mmmm"),TEXT(B1485,"mmmm")))</f>
        <v/>
      </c>
      <c r="V1485" s="11" t="n"/>
      <c r="W1485" s="11" t="n"/>
    </row>
    <row r="1486">
      <c r="B1486" s="9" t="n"/>
      <c r="H1486" s="9" t="n"/>
      <c r="R1486" s="10">
        <f>IF(B1486="","",IFERROR(_xlfn.ISOWEEKNUM(DATE(VALUE(RIGHT(B1486,4)),VALUE(MID(B1486,4,2)),VALUE(LEFT(B1486,2)))),_xlfn.ISOWEEKNUM(B1486)))</f>
        <v/>
      </c>
      <c r="S1486" s="10">
        <f>IF(B1486="","",IFERROR(TEXT(DATE(VALUE(RIGHT(B1486,4)),VALUE(MID(B1486,4,2)),VALUE(LEFT(B1486,2))),"mmmm"),TEXT(B1486,"mmmm")))</f>
        <v/>
      </c>
      <c r="V1486" s="11" t="n"/>
      <c r="W1486" s="11" t="n"/>
    </row>
    <row r="1487">
      <c r="B1487" s="9" t="n"/>
      <c r="H1487" s="9" t="n"/>
      <c r="R1487" s="10">
        <f>IF(B1487="","",IFERROR(_xlfn.ISOWEEKNUM(DATE(VALUE(RIGHT(B1487,4)),VALUE(MID(B1487,4,2)),VALUE(LEFT(B1487,2)))),_xlfn.ISOWEEKNUM(B1487)))</f>
        <v/>
      </c>
      <c r="S1487" s="10">
        <f>IF(B1487="","",IFERROR(TEXT(DATE(VALUE(RIGHT(B1487,4)),VALUE(MID(B1487,4,2)),VALUE(LEFT(B1487,2))),"mmmm"),TEXT(B1487,"mmmm")))</f>
        <v/>
      </c>
      <c r="V1487" s="11" t="n"/>
      <c r="W1487" s="11" t="n"/>
    </row>
    <row r="1488">
      <c r="B1488" s="9" t="n"/>
      <c r="H1488" s="9" t="n"/>
      <c r="R1488" s="10">
        <f>IF(B1488="","",IFERROR(_xlfn.ISOWEEKNUM(DATE(VALUE(RIGHT(B1488,4)),VALUE(MID(B1488,4,2)),VALUE(LEFT(B1488,2)))),_xlfn.ISOWEEKNUM(B1488)))</f>
        <v/>
      </c>
      <c r="S1488" s="10">
        <f>IF(B1488="","",IFERROR(TEXT(DATE(VALUE(RIGHT(B1488,4)),VALUE(MID(B1488,4,2)),VALUE(LEFT(B1488,2))),"mmmm"),TEXT(B1488,"mmmm")))</f>
        <v/>
      </c>
      <c r="V1488" s="11" t="n"/>
      <c r="W1488" s="11" t="n"/>
    </row>
    <row r="1489">
      <c r="B1489" s="9" t="n"/>
      <c r="H1489" s="9" t="n"/>
      <c r="R1489" s="10">
        <f>IF(B1489="","",IFERROR(_xlfn.ISOWEEKNUM(DATE(VALUE(RIGHT(B1489,4)),VALUE(MID(B1489,4,2)),VALUE(LEFT(B1489,2)))),_xlfn.ISOWEEKNUM(B1489)))</f>
        <v/>
      </c>
      <c r="S1489" s="10">
        <f>IF(B1489="","",IFERROR(TEXT(DATE(VALUE(RIGHT(B1489,4)),VALUE(MID(B1489,4,2)),VALUE(LEFT(B1489,2))),"mmmm"),TEXT(B1489,"mmmm")))</f>
        <v/>
      </c>
      <c r="V1489" s="11" t="n"/>
      <c r="W1489" s="11" t="n"/>
    </row>
    <row r="1490">
      <c r="B1490" s="9" t="n"/>
      <c r="H1490" s="9" t="n"/>
      <c r="R1490" s="10">
        <f>IF(B1490="","",IFERROR(_xlfn.ISOWEEKNUM(DATE(VALUE(RIGHT(B1490,4)),VALUE(MID(B1490,4,2)),VALUE(LEFT(B1490,2)))),_xlfn.ISOWEEKNUM(B1490)))</f>
        <v/>
      </c>
      <c r="S1490" s="10">
        <f>IF(B1490="","",IFERROR(TEXT(DATE(VALUE(RIGHT(B1490,4)),VALUE(MID(B1490,4,2)),VALUE(LEFT(B1490,2))),"mmmm"),TEXT(B1490,"mmmm")))</f>
        <v/>
      </c>
      <c r="V1490" s="11" t="n"/>
      <c r="W1490" s="11" t="n"/>
    </row>
    <row r="1491">
      <c r="B1491" s="9" t="n"/>
      <c r="H1491" s="9" t="n"/>
      <c r="R1491" s="10">
        <f>IF(B1491="","",IFERROR(_xlfn.ISOWEEKNUM(DATE(VALUE(RIGHT(B1491,4)),VALUE(MID(B1491,4,2)),VALUE(LEFT(B1491,2)))),_xlfn.ISOWEEKNUM(B1491)))</f>
        <v/>
      </c>
      <c r="S1491" s="10">
        <f>IF(B1491="","",IFERROR(TEXT(DATE(VALUE(RIGHT(B1491,4)),VALUE(MID(B1491,4,2)),VALUE(LEFT(B1491,2))),"mmmm"),TEXT(B1491,"mmmm")))</f>
        <v/>
      </c>
      <c r="V1491" s="11" t="n"/>
      <c r="W1491" s="11" t="n"/>
    </row>
    <row r="1492">
      <c r="B1492" s="9" t="n"/>
      <c r="H1492" s="9" t="n"/>
      <c r="R1492" s="10">
        <f>IF(B1492="","",IFERROR(_xlfn.ISOWEEKNUM(DATE(VALUE(RIGHT(B1492,4)),VALUE(MID(B1492,4,2)),VALUE(LEFT(B1492,2)))),_xlfn.ISOWEEKNUM(B1492)))</f>
        <v/>
      </c>
      <c r="S1492" s="10">
        <f>IF(B1492="","",IFERROR(TEXT(DATE(VALUE(RIGHT(B1492,4)),VALUE(MID(B1492,4,2)),VALUE(LEFT(B1492,2))),"mmmm"),TEXT(B1492,"mmmm")))</f>
        <v/>
      </c>
      <c r="V1492" s="11" t="n"/>
      <c r="W1492" s="11" t="n"/>
    </row>
    <row r="1493">
      <c r="B1493" s="9" t="n"/>
      <c r="H1493" s="9" t="n"/>
      <c r="R1493" s="10">
        <f>IF(B1493="","",IFERROR(_xlfn.ISOWEEKNUM(DATE(VALUE(RIGHT(B1493,4)),VALUE(MID(B1493,4,2)),VALUE(LEFT(B1493,2)))),_xlfn.ISOWEEKNUM(B1493)))</f>
        <v/>
      </c>
      <c r="S1493" s="10">
        <f>IF(B1493="","",IFERROR(TEXT(DATE(VALUE(RIGHT(B1493,4)),VALUE(MID(B1493,4,2)),VALUE(LEFT(B1493,2))),"mmmm"),TEXT(B1493,"mmmm")))</f>
        <v/>
      </c>
      <c r="V1493" s="11" t="n"/>
      <c r="W1493" s="11" t="n"/>
    </row>
    <row r="1494">
      <c r="B1494" s="9" t="n"/>
      <c r="H1494" s="9" t="n"/>
      <c r="R1494" s="10">
        <f>IF(B1494="","",IFERROR(_xlfn.ISOWEEKNUM(DATE(VALUE(RIGHT(B1494,4)),VALUE(MID(B1494,4,2)),VALUE(LEFT(B1494,2)))),_xlfn.ISOWEEKNUM(B1494)))</f>
        <v/>
      </c>
      <c r="S1494" s="10">
        <f>IF(B1494="","",IFERROR(TEXT(DATE(VALUE(RIGHT(B1494,4)),VALUE(MID(B1494,4,2)),VALUE(LEFT(B1494,2))),"mmmm"),TEXT(B1494,"mmmm")))</f>
        <v/>
      </c>
      <c r="V1494" s="11" t="n"/>
      <c r="W1494" s="11" t="n"/>
    </row>
    <row r="1495">
      <c r="B1495" s="9" t="n"/>
      <c r="H1495" s="9" t="n"/>
      <c r="R1495" s="10">
        <f>IF(B1495="","",IFERROR(_xlfn.ISOWEEKNUM(DATE(VALUE(RIGHT(B1495,4)),VALUE(MID(B1495,4,2)),VALUE(LEFT(B1495,2)))),_xlfn.ISOWEEKNUM(B1495)))</f>
        <v/>
      </c>
      <c r="S1495" s="10">
        <f>IF(B1495="","",IFERROR(TEXT(DATE(VALUE(RIGHT(B1495,4)),VALUE(MID(B1495,4,2)),VALUE(LEFT(B1495,2))),"mmmm"),TEXT(B1495,"mmmm")))</f>
        <v/>
      </c>
      <c r="V1495" s="11" t="n"/>
      <c r="W1495" s="11" t="n"/>
    </row>
    <row r="1496">
      <c r="B1496" s="9" t="n"/>
      <c r="H1496" s="9" t="n"/>
      <c r="R1496" s="10">
        <f>IF(B1496="","",IFERROR(_xlfn.ISOWEEKNUM(DATE(VALUE(RIGHT(B1496,4)),VALUE(MID(B1496,4,2)),VALUE(LEFT(B1496,2)))),_xlfn.ISOWEEKNUM(B1496)))</f>
        <v/>
      </c>
      <c r="S1496" s="10">
        <f>IF(B1496="","",IFERROR(TEXT(DATE(VALUE(RIGHT(B1496,4)),VALUE(MID(B1496,4,2)),VALUE(LEFT(B1496,2))),"mmmm"),TEXT(B1496,"mmmm")))</f>
        <v/>
      </c>
      <c r="V1496" s="11" t="n"/>
      <c r="W1496" s="11" t="n"/>
    </row>
    <row r="1497">
      <c r="B1497" s="9" t="n"/>
      <c r="H1497" s="9" t="n"/>
      <c r="R1497" s="10">
        <f>IF(B1497="","",IFERROR(_xlfn.ISOWEEKNUM(DATE(VALUE(RIGHT(B1497,4)),VALUE(MID(B1497,4,2)),VALUE(LEFT(B1497,2)))),_xlfn.ISOWEEKNUM(B1497)))</f>
        <v/>
      </c>
      <c r="S1497" s="10">
        <f>IF(B1497="","",IFERROR(TEXT(DATE(VALUE(RIGHT(B1497,4)),VALUE(MID(B1497,4,2)),VALUE(LEFT(B1497,2))),"mmmm"),TEXT(B1497,"mmmm")))</f>
        <v/>
      </c>
      <c r="V1497" s="11" t="n"/>
      <c r="W1497" s="11" t="n"/>
    </row>
    <row r="1498">
      <c r="B1498" s="9" t="n"/>
      <c r="H1498" s="9" t="n"/>
      <c r="R1498" s="10">
        <f>IF(B1498="","",IFERROR(_xlfn.ISOWEEKNUM(DATE(VALUE(RIGHT(B1498,4)),VALUE(MID(B1498,4,2)),VALUE(LEFT(B1498,2)))),_xlfn.ISOWEEKNUM(B1498)))</f>
        <v/>
      </c>
      <c r="S1498" s="10">
        <f>IF(B1498="","",IFERROR(TEXT(DATE(VALUE(RIGHT(B1498,4)),VALUE(MID(B1498,4,2)),VALUE(LEFT(B1498,2))),"mmmm"),TEXT(B1498,"mmmm")))</f>
        <v/>
      </c>
      <c r="V1498" s="11" t="n"/>
      <c r="W1498" s="11" t="n"/>
    </row>
    <row r="1499">
      <c r="B1499" s="9" t="n"/>
      <c r="H1499" s="9" t="n"/>
      <c r="R1499" s="10">
        <f>IF(B1499="","",IFERROR(_xlfn.ISOWEEKNUM(DATE(VALUE(RIGHT(B1499,4)),VALUE(MID(B1499,4,2)),VALUE(LEFT(B1499,2)))),_xlfn.ISOWEEKNUM(B1499)))</f>
        <v/>
      </c>
      <c r="S1499" s="10">
        <f>IF(B1499="","",IFERROR(TEXT(DATE(VALUE(RIGHT(B1499,4)),VALUE(MID(B1499,4,2)),VALUE(LEFT(B1499,2))),"mmmm"),TEXT(B1499,"mmmm")))</f>
        <v/>
      </c>
      <c r="V1499" s="11" t="n"/>
      <c r="W1499" s="11" t="n"/>
    </row>
    <row r="1500">
      <c r="B1500" s="9" t="n"/>
      <c r="H1500" s="9" t="n"/>
      <c r="R1500" s="10">
        <f>IF(B1500="","",IFERROR(_xlfn.ISOWEEKNUM(DATE(VALUE(RIGHT(B1500,4)),VALUE(MID(B1500,4,2)),VALUE(LEFT(B1500,2)))),_xlfn.ISOWEEKNUM(B1500)))</f>
        <v/>
      </c>
      <c r="S1500" s="10">
        <f>IF(B1500="","",IFERROR(TEXT(DATE(VALUE(RIGHT(B1500,4)),VALUE(MID(B1500,4,2)),VALUE(LEFT(B1500,2))),"mmmm"),TEXT(B1500,"mmmm")))</f>
        <v/>
      </c>
      <c r="V1500" s="11" t="n"/>
      <c r="W1500" s="11" t="n"/>
    </row>
    <row r="1501">
      <c r="B1501" s="9" t="n"/>
      <c r="H1501" s="9" t="n"/>
      <c r="R1501" s="10">
        <f>IF(B1501="","",IFERROR(_xlfn.ISOWEEKNUM(DATE(VALUE(RIGHT(B1501,4)),VALUE(MID(B1501,4,2)),VALUE(LEFT(B1501,2)))),_xlfn.ISOWEEKNUM(B1501)))</f>
        <v/>
      </c>
      <c r="S1501" s="10">
        <f>IF(B1501="","",IFERROR(TEXT(DATE(VALUE(RIGHT(B1501,4)),VALUE(MID(B1501,4,2)),VALUE(LEFT(B1501,2))),"mmmm"),TEXT(B1501,"mmmm")))</f>
        <v/>
      </c>
      <c r="V1501" s="11" t="n"/>
      <c r="W1501" s="11" t="n"/>
    </row>
  </sheetData>
  <autoFilter ref="A1:W1501"/>
  <dataValidations count="15">
    <dataValidation sqref="A2:A1501" showDropDown="0" showInputMessage="0" showErrorMessage="0" allowBlank="1" type="whole" operator="greaterThan">
      <formula1>0</formula1>
    </dataValidation>
    <dataValidation sqref="B2:B1501" showDropDown="0" showInputMessage="1" showErrorMessage="1" allowBlank="1" errorTitle="Date format" error="Type the date as DD-MM-YYYY, for example 03-09-2026." promptTitle="Date" prompt="Date of diagnosis, DD-MM-YYYY. Week no and Month fill in from this date" type="custom" errorStyle="stop">
      <formula1>AND(LEN(B2)=10,MID(B2,3,1)="-",MID(B2,6,1)="-",ISNUMBER(DATE(VALUE(RIGHT(B2,4)),VALUE(MID(B2,4,2)),VALUE(LEFT(B2,2)))))</formula1>
    </dataValidation>
    <dataValidation sqref="E2:E1501" showDropDown="0" showInputMessage="1" showErrorMessage="0" allowBlank="0" promptTitle="Age" prompt="Years as a number. Infants: e.g. 8 months"/>
    <dataValidation sqref="F2:F1501" showDropDown="0" showInputMessage="0" showErrorMessage="1" allowBlank="1" errorTitle="Not in the list" error="This value is not in the list. Keep it only if it is correct." type="list" errorStyle="warning">
      <formula1>Lists!$D$2:$D$5</formula1>
    </dataValidation>
    <dataValidation sqref="H2:H1501" showDropDown="0" showInputMessage="1" showErrorMessage="1" allowBlank="1" errorTitle="Mobile number" error="A mobile number has 10 digits." promptTitle="Mobile Number" prompt="10-digit mobile number" type="custom" errorStyle="warning">
      <formula1>LEN(H2)&gt;=10</formula1>
    </dataValidation>
    <dataValidation sqref="J2:J1501" showDropDown="0" showInputMessage="1" showErrorMessage="1" allowBlank="1" errorTitle="Not in the list" error="Choose a value from the list." promptTitle="Block" prompt="Choose from the list" type="list" errorStyle="stop">
      <formula1>Lists!$A$2:$A$11</formula1>
    </dataValidation>
    <dataValidation sqref="K2:K1501" showDropDown="0" showInputMessage="1" showErrorMessage="1" allowBlank="1" errorTitle="Not in the list" error="This value is not in the list. Keep it only if it is correct." promptTitle="PHC / Urban PHC" prompt="Choose from the list or type the PHC name" type="list" errorStyle="warning">
      <formula1>Lists!$B$2:$B$40</formula1>
    </dataValidation>
    <dataValidation sqref="L2:L1501" showDropDown="0" showInputMessage="0" showErrorMessage="1" allowBlank="1" errorTitle="Not in the list" error="Choose a value from the list." type="list" errorStyle="stop">
      <formula1>Lists!$H$2:$H$2</formula1>
    </dataValidation>
    <dataValidation sqref="M2:M1501" showDropDown="0" showInputMessage="0" showErrorMessage="1" allowBlank="1" errorTitle="Not in the list" error="This value is not in the list. Keep it only if it is correct." type="list" errorStyle="warning">
      <formula1>Lists!$F$2:$F$5</formula1>
    </dataValidation>
    <dataValidation sqref="O2:O1501" showDropDown="0" showInputMessage="0" showErrorMessage="1" allowBlank="1" errorTitle="Not in the list" error="Choose a value from the list." type="list" errorStyle="stop">
      <formula1>Lists!$C$2:$C$4</formula1>
    </dataValidation>
    <dataValidation sqref="Q2:Q1501" showDropDown="0" showInputMessage="0" showErrorMessage="1" allowBlank="1" errorTitle="Not in the list" error="Choose a value from the list." type="list" errorStyle="stop">
      <formula1>Lists!$G$2:$G$3</formula1>
    </dataValidation>
    <dataValidation sqref="R2:R1501" showDropDown="0" showInputMessage="1" showErrorMessage="0" allowBlank="0" promptTitle="Week no" prompt="Fills in automatically from the date."/>
    <dataValidation sqref="S2:S1501" showDropDown="0" showInputMessage="1" showErrorMessage="0" allowBlank="0" promptTitle="Month" prompt="Fills in automatically from the date."/>
    <dataValidation sqref="V2:V1501" showDropDown="0" showInputMessage="1" showErrorMessage="1" allowBlank="1" errorTitle="Check the coordinate" error="Latitude for Attur HUD is between 11.2 and 12.1. Check that latitude and longitude are not swapped." promptTitle="Lat" prompt="Decimal degrees, e.g. 11.59782" type="decimal" errorStyle="warning" operator="between">
      <formula1>11.2</formula1>
      <formula2>12.1</formula2>
    </dataValidation>
    <dataValidation sqref="W2:W1501" showDropDown="0" showInputMessage="1" showErrorMessage="1" allowBlank="1" errorTitle="Check the coordinate" error="Longitude for Attur HUD is between 77.9 and 79.0. Check that latitude and longitude are not swapped." promptTitle="Long" prompt="Decimal degrees, e.g. 78.60303" type="decimal" errorStyle="warning" operator="between">
      <formula1>77.9</formula1>
      <formula2>79.0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2026-09-19T17:30:12Z</dcterms:created>
  <dcterms:modified xmlns:dcterms="http://purl.org/dc/terms/" xmlns:xsi="http://www.w3.org/2001/XMLSchema-instance" xsi:type="dcterms:W3CDTF">2026-09-19T17:30:12Z</dcterms:modified>
</cp:coreProperties>
</file>