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deo\"/>
    </mc:Choice>
  </mc:AlternateContent>
  <xr:revisionPtr revIDLastSave="0" documentId="13_ncr:1_{ACF77D19-81C3-4DA2-8AF5-B21A6616FCD8}" xr6:coauthVersionLast="46" xr6:coauthVersionMax="46" xr10:uidLastSave="{00000000-0000-0000-0000-000000000000}"/>
  <bookViews>
    <workbookView xWindow="-120" yWindow="-120" windowWidth="20730" windowHeight="11310" xr2:uid="{D25C4EF2-F663-4A5F-BE91-B6B68DAB83BF}"/>
  </bookViews>
  <sheets>
    <sheet name="WT" sheetId="1" r:id="rId1"/>
    <sheet name="FF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28" i="1"/>
  <c r="K28" i="1"/>
  <c r="J28" i="1"/>
  <c r="I28" i="1"/>
  <c r="H28" i="1"/>
  <c r="G28" i="1"/>
  <c r="F28" i="1"/>
  <c r="E28" i="1"/>
  <c r="D28" i="1"/>
  <c r="C28" i="1"/>
  <c r="C859" i="2"/>
  <c r="A588" i="2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518" i="2"/>
  <c r="A517" i="2"/>
  <c r="B517" i="2" s="1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A516" i="2"/>
  <c r="A515" i="2"/>
  <c r="A479" i="2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15" i="2"/>
  <c r="B15" i="2" s="1"/>
  <c r="B14" i="2"/>
  <c r="B13" i="2"/>
  <c r="B12" i="2"/>
  <c r="B11" i="2"/>
  <c r="B10" i="2"/>
  <c r="B9" i="2"/>
  <c r="B8" i="2"/>
  <c r="B7" i="2"/>
  <c r="B6" i="2"/>
  <c r="B5" i="2"/>
  <c r="A8" i="2"/>
  <c r="A9" i="2" s="1"/>
  <c r="A10" i="2" s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7" i="2"/>
  <c r="A6" i="2"/>
  <c r="B36" i="1"/>
  <c r="B33" i="1"/>
  <c r="K24" i="1"/>
  <c r="J24" i="1"/>
  <c r="I24" i="1"/>
  <c r="H24" i="1"/>
  <c r="H25" i="1" s="1"/>
  <c r="G24" i="1"/>
  <c r="F24" i="1"/>
  <c r="E24" i="1"/>
  <c r="E25" i="1" s="1"/>
  <c r="D24" i="1"/>
  <c r="D25" i="1" s="1"/>
  <c r="C24" i="1"/>
  <c r="B24" i="1"/>
  <c r="B26" i="1" s="1"/>
  <c r="J25" i="1"/>
  <c r="F25" i="1"/>
  <c r="K26" i="1"/>
  <c r="J26" i="1"/>
  <c r="I25" i="1"/>
  <c r="G26" i="1"/>
  <c r="F26" i="1"/>
  <c r="C26" i="1"/>
  <c r="K15" i="1"/>
  <c r="J15" i="1"/>
  <c r="J17" i="1" s="1"/>
  <c r="I15" i="1"/>
  <c r="I16" i="1" s="1"/>
  <c r="H15" i="1"/>
  <c r="H16" i="1" s="1"/>
  <c r="G15" i="1"/>
  <c r="F15" i="1"/>
  <c r="F17" i="1" s="1"/>
  <c r="E15" i="1"/>
  <c r="E16" i="1" s="1"/>
  <c r="D15" i="1"/>
  <c r="D16" i="1" s="1"/>
  <c r="C15" i="1"/>
  <c r="B15" i="1"/>
  <c r="B17" i="1" s="1"/>
  <c r="K17" i="1"/>
  <c r="G17" i="1"/>
  <c r="C17" i="1"/>
  <c r="K6" i="1"/>
  <c r="K8" i="1" s="1"/>
  <c r="J6" i="1"/>
  <c r="J8" i="1" s="1"/>
  <c r="I6" i="1"/>
  <c r="H6" i="1"/>
  <c r="H8" i="1" s="1"/>
  <c r="G6" i="1"/>
  <c r="G8" i="1" s="1"/>
  <c r="F6" i="1"/>
  <c r="F7" i="1" s="1"/>
  <c r="E6" i="1"/>
  <c r="E7" i="1" s="1"/>
  <c r="D6" i="1"/>
  <c r="D8" i="1" s="1"/>
  <c r="C6" i="1"/>
  <c r="C8" i="1" s="1"/>
  <c r="B6" i="1"/>
  <c r="B7" i="1" s="1"/>
  <c r="I8" i="1"/>
  <c r="K19" i="1" l="1"/>
  <c r="B591" i="2"/>
  <c r="B599" i="2"/>
  <c r="B607" i="2"/>
  <c r="B588" i="2"/>
  <c r="B592" i="2"/>
  <c r="B596" i="2"/>
  <c r="B600" i="2"/>
  <c r="B604" i="2"/>
  <c r="B589" i="2"/>
  <c r="B593" i="2"/>
  <c r="B597" i="2"/>
  <c r="B601" i="2"/>
  <c r="B605" i="2"/>
  <c r="A609" i="2"/>
  <c r="B608" i="2"/>
  <c r="B595" i="2"/>
  <c r="B603" i="2"/>
  <c r="B590" i="2"/>
  <c r="B594" i="2"/>
  <c r="B598" i="2"/>
  <c r="B602" i="2"/>
  <c r="B606" i="2"/>
  <c r="A519" i="2"/>
  <c r="B518" i="2"/>
  <c r="B25" i="1"/>
  <c r="D26" i="1"/>
  <c r="H26" i="1"/>
  <c r="C25" i="1"/>
  <c r="G25" i="1"/>
  <c r="K25" i="1"/>
  <c r="E26" i="1"/>
  <c r="I26" i="1"/>
  <c r="B16" i="1"/>
  <c r="B19" i="1" s="1"/>
  <c r="F16" i="1"/>
  <c r="F19" i="1" s="1"/>
  <c r="J16" i="1"/>
  <c r="J19" i="1" s="1"/>
  <c r="H17" i="1"/>
  <c r="H19" i="1" s="1"/>
  <c r="C16" i="1"/>
  <c r="C19" i="1" s="1"/>
  <c r="G16" i="1"/>
  <c r="G19" i="1" s="1"/>
  <c r="K16" i="1"/>
  <c r="E17" i="1"/>
  <c r="E19" i="1" s="1"/>
  <c r="I17" i="1"/>
  <c r="I19" i="1" s="1"/>
  <c r="D17" i="1"/>
  <c r="D19" i="1" s="1"/>
  <c r="B8" i="1"/>
  <c r="E8" i="1"/>
  <c r="E10" i="1" s="1"/>
  <c r="F8" i="1"/>
  <c r="F10" i="1" s="1"/>
  <c r="C7" i="1"/>
  <c r="C10" i="1" s="1"/>
  <c r="G7" i="1"/>
  <c r="G10" i="1" s="1"/>
  <c r="K7" i="1"/>
  <c r="K10" i="1" s="1"/>
  <c r="D7" i="1"/>
  <c r="D10" i="1" s="1"/>
  <c r="H7" i="1"/>
  <c r="H10" i="1" s="1"/>
  <c r="I7" i="1"/>
  <c r="I10" i="1" s="1"/>
  <c r="J7" i="1"/>
  <c r="J10" i="1" s="1"/>
  <c r="A610" i="2" l="1"/>
  <c r="B609" i="2"/>
  <c r="B519" i="2"/>
  <c r="A520" i="2"/>
  <c r="A611" i="2" l="1"/>
  <c r="B610" i="2"/>
  <c r="A521" i="2"/>
  <c r="B520" i="2"/>
  <c r="A612" i="2" l="1"/>
  <c r="B611" i="2"/>
  <c r="B521" i="2"/>
  <c r="A522" i="2"/>
  <c r="A613" i="2" l="1"/>
  <c r="B612" i="2"/>
  <c r="A523" i="2"/>
  <c r="B522" i="2"/>
  <c r="A614" i="2" l="1"/>
  <c r="B613" i="2"/>
  <c r="B523" i="2"/>
  <c r="A524" i="2"/>
  <c r="A615" i="2" l="1"/>
  <c r="B614" i="2"/>
  <c r="A525" i="2"/>
  <c r="B524" i="2"/>
  <c r="A616" i="2" l="1"/>
  <c r="B615" i="2"/>
  <c r="B525" i="2"/>
  <c r="A526" i="2"/>
  <c r="A617" i="2" l="1"/>
  <c r="B616" i="2"/>
  <c r="A527" i="2"/>
  <c r="B526" i="2"/>
  <c r="A618" i="2" l="1"/>
  <c r="B617" i="2"/>
  <c r="B527" i="2"/>
  <c r="A528" i="2"/>
  <c r="A619" i="2" l="1"/>
  <c r="B618" i="2"/>
  <c r="A529" i="2"/>
  <c r="B528" i="2"/>
  <c r="A620" i="2" l="1"/>
  <c r="B619" i="2"/>
  <c r="B529" i="2"/>
  <c r="A530" i="2"/>
  <c r="A621" i="2" l="1"/>
  <c r="B620" i="2"/>
  <c r="A531" i="2"/>
  <c r="B530" i="2"/>
  <c r="A622" i="2" l="1"/>
  <c r="B621" i="2"/>
  <c r="B531" i="2"/>
  <c r="A532" i="2"/>
  <c r="A623" i="2" l="1"/>
  <c r="B622" i="2"/>
  <c r="A533" i="2"/>
  <c r="B532" i="2"/>
  <c r="A624" i="2" l="1"/>
  <c r="B623" i="2"/>
  <c r="B533" i="2"/>
  <c r="A534" i="2"/>
  <c r="A625" i="2" l="1"/>
  <c r="B624" i="2"/>
  <c r="A535" i="2"/>
  <c r="B534" i="2"/>
  <c r="A626" i="2" l="1"/>
  <c r="B625" i="2"/>
  <c r="B535" i="2"/>
  <c r="A536" i="2"/>
  <c r="A627" i="2" l="1"/>
  <c r="B626" i="2"/>
  <c r="A537" i="2"/>
  <c r="B536" i="2"/>
  <c r="A628" i="2" l="1"/>
  <c r="B627" i="2"/>
  <c r="B537" i="2"/>
  <c r="A538" i="2"/>
  <c r="A629" i="2" l="1"/>
  <c r="B628" i="2"/>
  <c r="A539" i="2"/>
  <c r="B538" i="2"/>
  <c r="A630" i="2" l="1"/>
  <c r="B629" i="2"/>
  <c r="B539" i="2"/>
  <c r="A540" i="2"/>
  <c r="A631" i="2" l="1"/>
  <c r="B630" i="2"/>
  <c r="A541" i="2"/>
  <c r="B540" i="2"/>
  <c r="A632" i="2" l="1"/>
  <c r="B631" i="2"/>
  <c r="B541" i="2"/>
  <c r="A542" i="2"/>
  <c r="A633" i="2" l="1"/>
  <c r="B632" i="2"/>
  <c r="A543" i="2"/>
  <c r="B542" i="2"/>
  <c r="A634" i="2" l="1"/>
  <c r="B633" i="2"/>
  <c r="B543" i="2"/>
  <c r="A544" i="2"/>
  <c r="A635" i="2" l="1"/>
  <c r="B634" i="2"/>
  <c r="A545" i="2"/>
  <c r="B544" i="2"/>
  <c r="A636" i="2" l="1"/>
  <c r="B635" i="2"/>
  <c r="B545" i="2"/>
  <c r="A546" i="2"/>
  <c r="A637" i="2" l="1"/>
  <c r="B636" i="2"/>
  <c r="A547" i="2"/>
  <c r="B546" i="2"/>
  <c r="A638" i="2" l="1"/>
  <c r="B637" i="2"/>
  <c r="B547" i="2"/>
  <c r="A548" i="2"/>
  <c r="A639" i="2" l="1"/>
  <c r="B638" i="2"/>
  <c r="A549" i="2"/>
  <c r="B548" i="2"/>
  <c r="A640" i="2" l="1"/>
  <c r="B639" i="2"/>
  <c r="B549" i="2"/>
  <c r="A550" i="2"/>
  <c r="A641" i="2" l="1"/>
  <c r="B640" i="2"/>
  <c r="A551" i="2"/>
  <c r="B550" i="2"/>
  <c r="A642" i="2" l="1"/>
  <c r="B641" i="2"/>
  <c r="B551" i="2"/>
  <c r="A552" i="2"/>
  <c r="A643" i="2" l="1"/>
  <c r="B642" i="2"/>
  <c r="A553" i="2"/>
  <c r="B552" i="2"/>
  <c r="A644" i="2" l="1"/>
  <c r="B643" i="2"/>
  <c r="B553" i="2"/>
  <c r="A554" i="2"/>
  <c r="A645" i="2" l="1"/>
  <c r="B644" i="2"/>
  <c r="B554" i="2"/>
  <c r="A555" i="2"/>
  <c r="A646" i="2" l="1"/>
  <c r="B645" i="2"/>
  <c r="B555" i="2"/>
  <c r="A556" i="2"/>
  <c r="A647" i="2" l="1"/>
  <c r="B646" i="2"/>
  <c r="A557" i="2"/>
  <c r="B556" i="2"/>
  <c r="B647" i="2" l="1"/>
  <c r="A648" i="2"/>
  <c r="B557" i="2"/>
  <c r="A558" i="2"/>
  <c r="A649" i="2" l="1"/>
  <c r="B648" i="2"/>
  <c r="A559" i="2"/>
  <c r="B558" i="2"/>
  <c r="A650" i="2" l="1"/>
  <c r="B649" i="2"/>
  <c r="B559" i="2"/>
  <c r="A560" i="2"/>
  <c r="A651" i="2" l="1"/>
  <c r="B650" i="2"/>
  <c r="A561" i="2"/>
  <c r="B560" i="2"/>
  <c r="A652" i="2" l="1"/>
  <c r="B651" i="2"/>
  <c r="B561" i="2"/>
  <c r="A562" i="2"/>
  <c r="A653" i="2" l="1"/>
  <c r="B652" i="2"/>
  <c r="A563" i="2"/>
  <c r="B562" i="2"/>
  <c r="A654" i="2" l="1"/>
  <c r="B653" i="2"/>
  <c r="B563" i="2"/>
  <c r="A564" i="2"/>
  <c r="A655" i="2" l="1"/>
  <c r="B654" i="2"/>
  <c r="A565" i="2"/>
  <c r="B564" i="2"/>
  <c r="B655" i="2" l="1"/>
  <c r="A656" i="2"/>
  <c r="B565" i="2"/>
  <c r="A566" i="2"/>
  <c r="A657" i="2" l="1"/>
  <c r="B656" i="2"/>
  <c r="A567" i="2"/>
  <c r="B566" i="2"/>
  <c r="A658" i="2" l="1"/>
  <c r="B657" i="2"/>
  <c r="B567" i="2"/>
  <c r="A568" i="2"/>
  <c r="A659" i="2" l="1"/>
  <c r="B658" i="2"/>
  <c r="A569" i="2"/>
  <c r="B568" i="2"/>
  <c r="A660" i="2" l="1"/>
  <c r="B659" i="2"/>
  <c r="B569" i="2"/>
  <c r="A570" i="2"/>
  <c r="A661" i="2" l="1"/>
  <c r="B660" i="2"/>
  <c r="A571" i="2"/>
  <c r="B570" i="2"/>
  <c r="A662" i="2" l="1"/>
  <c r="B661" i="2"/>
  <c r="B571" i="2"/>
  <c r="A572" i="2"/>
  <c r="A663" i="2" l="1"/>
  <c r="B662" i="2"/>
  <c r="A573" i="2"/>
  <c r="B572" i="2"/>
  <c r="B663" i="2" l="1"/>
  <c r="A664" i="2"/>
  <c r="B573" i="2"/>
  <c r="A574" i="2"/>
  <c r="A665" i="2" l="1"/>
  <c r="B664" i="2"/>
  <c r="A575" i="2"/>
  <c r="B574" i="2"/>
  <c r="A666" i="2" l="1"/>
  <c r="B665" i="2"/>
  <c r="B575" i="2"/>
  <c r="A576" i="2"/>
  <c r="A667" i="2" l="1"/>
  <c r="B666" i="2"/>
  <c r="A577" i="2"/>
  <c r="B576" i="2"/>
  <c r="A668" i="2" l="1"/>
  <c r="B667" i="2"/>
  <c r="B577" i="2"/>
  <c r="A578" i="2"/>
  <c r="A669" i="2" l="1"/>
  <c r="B668" i="2"/>
  <c r="A579" i="2"/>
  <c r="B578" i="2"/>
  <c r="A670" i="2" l="1"/>
  <c r="B669" i="2"/>
  <c r="B579" i="2"/>
  <c r="A580" i="2"/>
  <c r="A671" i="2" l="1"/>
  <c r="B670" i="2"/>
  <c r="A581" i="2"/>
  <c r="B580" i="2"/>
  <c r="B671" i="2" l="1"/>
  <c r="A672" i="2"/>
  <c r="B581" i="2"/>
  <c r="A582" i="2"/>
  <c r="A673" i="2" l="1"/>
  <c r="B672" i="2"/>
  <c r="A583" i="2"/>
  <c r="B582" i="2"/>
  <c r="A674" i="2" l="1"/>
  <c r="B673" i="2"/>
  <c r="B583" i="2"/>
  <c r="A584" i="2"/>
  <c r="A675" i="2" l="1"/>
  <c r="B674" i="2"/>
  <c r="A585" i="2"/>
  <c r="B584" i="2"/>
  <c r="A676" i="2" l="1"/>
  <c r="B675" i="2"/>
  <c r="B585" i="2"/>
  <c r="A586" i="2"/>
  <c r="A677" i="2" l="1"/>
  <c r="B676" i="2"/>
  <c r="A587" i="2"/>
  <c r="B587" i="2" s="1"/>
  <c r="B586" i="2"/>
  <c r="A678" i="2" l="1"/>
  <c r="B677" i="2"/>
  <c r="A679" i="2" l="1"/>
  <c r="B678" i="2"/>
  <c r="B679" i="2" l="1"/>
  <c r="A680" i="2"/>
  <c r="A681" i="2" l="1"/>
  <c r="B680" i="2"/>
  <c r="A682" i="2" l="1"/>
  <c r="B681" i="2"/>
  <c r="A683" i="2" l="1"/>
  <c r="B682" i="2"/>
  <c r="A684" i="2" l="1"/>
  <c r="B683" i="2"/>
  <c r="A685" i="2" l="1"/>
  <c r="B684" i="2"/>
  <c r="B685" i="2" l="1"/>
  <c r="A686" i="2"/>
  <c r="A687" i="2" l="1"/>
  <c r="B686" i="2"/>
  <c r="B687" i="2" l="1"/>
  <c r="A688" i="2"/>
  <c r="A689" i="2" l="1"/>
  <c r="B688" i="2"/>
  <c r="B689" i="2" l="1"/>
  <c r="A690" i="2"/>
  <c r="A691" i="2" l="1"/>
  <c r="B690" i="2"/>
  <c r="B691" i="2" l="1"/>
  <c r="A692" i="2"/>
  <c r="A693" i="2" l="1"/>
  <c r="B692" i="2"/>
  <c r="B693" i="2" l="1"/>
  <c r="A694" i="2"/>
  <c r="A695" i="2" l="1"/>
  <c r="B694" i="2"/>
  <c r="B695" i="2" l="1"/>
  <c r="A696" i="2"/>
  <c r="A697" i="2" l="1"/>
  <c r="B696" i="2"/>
  <c r="B697" i="2" l="1"/>
  <c r="A698" i="2"/>
  <c r="A699" i="2" l="1"/>
  <c r="B698" i="2"/>
  <c r="B699" i="2" l="1"/>
  <c r="A700" i="2"/>
  <c r="A701" i="2" l="1"/>
  <c r="B700" i="2"/>
  <c r="B701" i="2" l="1"/>
  <c r="A702" i="2"/>
  <c r="A703" i="2" l="1"/>
  <c r="B702" i="2"/>
  <c r="B703" i="2" l="1"/>
  <c r="A704" i="2"/>
  <c r="A705" i="2" l="1"/>
  <c r="B704" i="2"/>
  <c r="B705" i="2" l="1"/>
  <c r="A706" i="2"/>
  <c r="A707" i="2" l="1"/>
  <c r="B706" i="2"/>
  <c r="B707" i="2" l="1"/>
  <c r="A708" i="2"/>
  <c r="A709" i="2" l="1"/>
  <c r="B708" i="2"/>
  <c r="B709" i="2" l="1"/>
  <c r="A710" i="2"/>
  <c r="A711" i="2" l="1"/>
  <c r="B710" i="2"/>
  <c r="B711" i="2" l="1"/>
  <c r="A712" i="2"/>
  <c r="A713" i="2" l="1"/>
  <c r="B712" i="2"/>
  <c r="B713" i="2" l="1"/>
  <c r="A714" i="2"/>
  <c r="A715" i="2" l="1"/>
  <c r="B714" i="2"/>
  <c r="B715" i="2" l="1"/>
  <c r="A716" i="2"/>
  <c r="A717" i="2" l="1"/>
  <c r="B716" i="2"/>
  <c r="B717" i="2" l="1"/>
  <c r="A718" i="2"/>
  <c r="A719" i="2" l="1"/>
  <c r="B718" i="2"/>
  <c r="B719" i="2" l="1"/>
  <c r="A720" i="2"/>
  <c r="A721" i="2" l="1"/>
  <c r="B720" i="2"/>
  <c r="B721" i="2" l="1"/>
  <c r="A722" i="2"/>
  <c r="A723" i="2" l="1"/>
  <c r="B722" i="2"/>
  <c r="B723" i="2" l="1"/>
  <c r="A724" i="2"/>
  <c r="A725" i="2" l="1"/>
  <c r="B724" i="2"/>
  <c r="B725" i="2" l="1"/>
  <c r="A726" i="2"/>
  <c r="A727" i="2" l="1"/>
  <c r="B726" i="2"/>
  <c r="B727" i="2" l="1"/>
  <c r="A728" i="2"/>
  <c r="A729" i="2" l="1"/>
  <c r="B728" i="2"/>
  <c r="B729" i="2" l="1"/>
  <c r="A730" i="2"/>
  <c r="A731" i="2" l="1"/>
  <c r="B730" i="2"/>
  <c r="B731" i="2" l="1"/>
  <c r="A732" i="2"/>
  <c r="A733" i="2" l="1"/>
  <c r="B732" i="2"/>
  <c r="B733" i="2" l="1"/>
  <c r="A734" i="2"/>
  <c r="A735" i="2" l="1"/>
  <c r="B734" i="2"/>
  <c r="B735" i="2" l="1"/>
  <c r="A736" i="2"/>
  <c r="A737" i="2" l="1"/>
  <c r="B736" i="2"/>
  <c r="B737" i="2" l="1"/>
  <c r="A738" i="2"/>
  <c r="A739" i="2" l="1"/>
  <c r="B738" i="2"/>
  <c r="B739" i="2" l="1"/>
  <c r="A740" i="2"/>
  <c r="A741" i="2" l="1"/>
  <c r="B740" i="2"/>
  <c r="B741" i="2" l="1"/>
  <c r="A742" i="2"/>
  <c r="A743" i="2" l="1"/>
  <c r="B742" i="2"/>
  <c r="B743" i="2" l="1"/>
  <c r="A744" i="2"/>
  <c r="A745" i="2" l="1"/>
  <c r="B744" i="2"/>
  <c r="B745" i="2" l="1"/>
  <c r="A746" i="2"/>
  <c r="A747" i="2" l="1"/>
  <c r="B746" i="2"/>
  <c r="B747" i="2" l="1"/>
  <c r="A748" i="2"/>
  <c r="A749" i="2" l="1"/>
  <c r="B748" i="2"/>
  <c r="B749" i="2" l="1"/>
  <c r="A750" i="2"/>
  <c r="A751" i="2" l="1"/>
  <c r="B750" i="2"/>
  <c r="B751" i="2" l="1"/>
  <c r="A752" i="2"/>
  <c r="A753" i="2" l="1"/>
  <c r="B752" i="2"/>
  <c r="B753" i="2" l="1"/>
  <c r="A754" i="2"/>
  <c r="A755" i="2" l="1"/>
  <c r="B754" i="2"/>
  <c r="B755" i="2" l="1"/>
  <c r="A756" i="2"/>
  <c r="A757" i="2" l="1"/>
  <c r="B756" i="2"/>
  <c r="B757" i="2" l="1"/>
  <c r="A758" i="2"/>
  <c r="A759" i="2" l="1"/>
  <c r="B758" i="2"/>
  <c r="B759" i="2" l="1"/>
  <c r="A760" i="2"/>
  <c r="A761" i="2" l="1"/>
  <c r="B760" i="2"/>
  <c r="B761" i="2" l="1"/>
  <c r="A762" i="2"/>
  <c r="A763" i="2" l="1"/>
  <c r="B762" i="2"/>
  <c r="B763" i="2" l="1"/>
  <c r="A764" i="2"/>
  <c r="A765" i="2" l="1"/>
  <c r="B764" i="2"/>
  <c r="B765" i="2" l="1"/>
  <c r="A766" i="2"/>
  <c r="A767" i="2" l="1"/>
  <c r="B766" i="2"/>
  <c r="B767" i="2" l="1"/>
  <c r="A768" i="2"/>
  <c r="A769" i="2" l="1"/>
  <c r="B768" i="2"/>
  <c r="A770" i="2" l="1"/>
  <c r="B769" i="2"/>
  <c r="B770" i="2" l="1"/>
  <c r="A771" i="2"/>
  <c r="A772" i="2" l="1"/>
  <c r="B771" i="2"/>
  <c r="B772" i="2" l="1"/>
  <c r="A773" i="2"/>
  <c r="A774" i="2" l="1"/>
  <c r="B773" i="2"/>
  <c r="B774" i="2" l="1"/>
  <c r="A775" i="2"/>
  <c r="A776" i="2" l="1"/>
  <c r="B775" i="2"/>
  <c r="B776" i="2" l="1"/>
  <c r="A777" i="2"/>
  <c r="A778" i="2" l="1"/>
  <c r="B777" i="2"/>
  <c r="B778" i="2" l="1"/>
  <c r="A779" i="2"/>
  <c r="A780" i="2" l="1"/>
  <c r="B779" i="2"/>
  <c r="B780" i="2" l="1"/>
  <c r="A781" i="2"/>
  <c r="A782" i="2" l="1"/>
  <c r="B781" i="2"/>
  <c r="B782" i="2" l="1"/>
  <c r="A783" i="2"/>
  <c r="A784" i="2" l="1"/>
  <c r="B783" i="2"/>
  <c r="B784" i="2" l="1"/>
  <c r="A785" i="2"/>
  <c r="A786" i="2" l="1"/>
  <c r="B785" i="2"/>
  <c r="B786" i="2" l="1"/>
  <c r="A787" i="2"/>
  <c r="A788" i="2" l="1"/>
  <c r="B787" i="2"/>
  <c r="B788" i="2" l="1"/>
  <c r="A789" i="2"/>
  <c r="A790" i="2" l="1"/>
  <c r="B789" i="2"/>
  <c r="B790" i="2" l="1"/>
  <c r="A791" i="2"/>
  <c r="A792" i="2" l="1"/>
  <c r="B791" i="2"/>
  <c r="B792" i="2" l="1"/>
  <c r="A793" i="2"/>
  <c r="A794" i="2" l="1"/>
  <c r="B793" i="2"/>
  <c r="B794" i="2" l="1"/>
  <c r="A795" i="2"/>
  <c r="A796" i="2" l="1"/>
  <c r="B795" i="2"/>
  <c r="B796" i="2" l="1"/>
  <c r="A797" i="2"/>
  <c r="A798" i="2" l="1"/>
  <c r="B797" i="2"/>
  <c r="B798" i="2" l="1"/>
  <c r="A799" i="2"/>
  <c r="A800" i="2" l="1"/>
  <c r="B799" i="2"/>
  <c r="B800" i="2" l="1"/>
  <c r="A801" i="2"/>
  <c r="A802" i="2" l="1"/>
  <c r="B801" i="2"/>
  <c r="B802" i="2" l="1"/>
  <c r="A803" i="2"/>
  <c r="A804" i="2" l="1"/>
  <c r="B803" i="2"/>
  <c r="B804" i="2" l="1"/>
  <c r="A805" i="2"/>
  <c r="A806" i="2" l="1"/>
  <c r="B805" i="2"/>
  <c r="B806" i="2" l="1"/>
  <c r="A807" i="2"/>
  <c r="A808" i="2" l="1"/>
  <c r="B807" i="2"/>
  <c r="B808" i="2" l="1"/>
  <c r="A809" i="2"/>
  <c r="A810" i="2" l="1"/>
  <c r="B809" i="2"/>
  <c r="B810" i="2" l="1"/>
  <c r="A811" i="2"/>
  <c r="A812" i="2" l="1"/>
  <c r="B811" i="2"/>
  <c r="B812" i="2" l="1"/>
  <c r="A813" i="2"/>
  <c r="A814" i="2" l="1"/>
  <c r="B813" i="2"/>
  <c r="B814" i="2" l="1"/>
  <c r="A815" i="2"/>
  <c r="A816" i="2" l="1"/>
  <c r="B815" i="2"/>
  <c r="B816" i="2" l="1"/>
  <c r="A817" i="2"/>
  <c r="A818" i="2" l="1"/>
  <c r="B817" i="2"/>
  <c r="B818" i="2" l="1"/>
  <c r="A819" i="2"/>
  <c r="A820" i="2" l="1"/>
  <c r="B819" i="2"/>
  <c r="B820" i="2" l="1"/>
  <c r="A821" i="2"/>
  <c r="A822" i="2" l="1"/>
  <c r="B821" i="2"/>
  <c r="B822" i="2" l="1"/>
  <c r="A823" i="2"/>
  <c r="A824" i="2" l="1"/>
  <c r="B823" i="2"/>
  <c r="B824" i="2" l="1"/>
  <c r="A825" i="2"/>
  <c r="A826" i="2" l="1"/>
  <c r="B825" i="2"/>
  <c r="B826" i="2" l="1"/>
  <c r="A827" i="2"/>
  <c r="A828" i="2" l="1"/>
  <c r="B827" i="2"/>
  <c r="B828" i="2" l="1"/>
  <c r="A829" i="2"/>
  <c r="A830" i="2" l="1"/>
  <c r="B829" i="2"/>
  <c r="B830" i="2" l="1"/>
  <c r="A831" i="2"/>
  <c r="A832" i="2" l="1"/>
  <c r="B831" i="2"/>
  <c r="B832" i="2" l="1"/>
  <c r="A833" i="2"/>
  <c r="A834" i="2" l="1"/>
  <c r="B833" i="2"/>
  <c r="B834" i="2" l="1"/>
  <c r="A835" i="2"/>
  <c r="A836" i="2" l="1"/>
  <c r="B835" i="2"/>
  <c r="B836" i="2" l="1"/>
  <c r="A837" i="2"/>
  <c r="A838" i="2" l="1"/>
  <c r="B837" i="2"/>
  <c r="B838" i="2" l="1"/>
  <c r="A839" i="2"/>
  <c r="A840" i="2" l="1"/>
  <c r="B839" i="2"/>
  <c r="B840" i="2" l="1"/>
  <c r="A841" i="2"/>
  <c r="A842" i="2" l="1"/>
  <c r="B841" i="2"/>
  <c r="B842" i="2" l="1"/>
  <c r="A843" i="2"/>
  <c r="A844" i="2" l="1"/>
  <c r="B843" i="2"/>
  <c r="B844" i="2" l="1"/>
  <c r="A845" i="2"/>
  <c r="A846" i="2" l="1"/>
  <c r="B845" i="2"/>
  <c r="B846" i="2" l="1"/>
  <c r="A847" i="2"/>
  <c r="A848" i="2" l="1"/>
  <c r="B847" i="2"/>
  <c r="B848" i="2" l="1"/>
  <c r="A849" i="2"/>
  <c r="A850" i="2" l="1"/>
  <c r="B849" i="2"/>
  <c r="B850" i="2" l="1"/>
  <c r="A851" i="2"/>
  <c r="A852" i="2" l="1"/>
  <c r="B851" i="2"/>
  <c r="B852" i="2" l="1"/>
  <c r="A853" i="2"/>
  <c r="A854" i="2" l="1"/>
  <c r="B853" i="2"/>
  <c r="B854" i="2" l="1"/>
  <c r="A855" i="2"/>
  <c r="A856" i="2" l="1"/>
  <c r="B855" i="2"/>
  <c r="B856" i="2" l="1"/>
  <c r="A857" i="2"/>
  <c r="A858" i="2" l="1"/>
  <c r="B857" i="2"/>
  <c r="B858" i="2" l="1"/>
  <c r="A859" i="2"/>
  <c r="B859" i="2" l="1"/>
</calcChain>
</file>

<file path=xl/sharedStrings.xml><?xml version="1.0" encoding="utf-8"?>
<sst xmlns="http://schemas.openxmlformats.org/spreadsheetml/2006/main" count="60" uniqueCount="18">
  <si>
    <t>Hz</t>
  </si>
  <si>
    <t>200, 250, 316, 398, 500, 631, 750, 1000, 1259, 1500, 2000, 2512, 3000, 4000, 5012, 6000, 8000, 10000</t>
  </si>
  <si>
    <t>Frequency Deviation =</t>
  </si>
  <si>
    <t>Modulation Rate =</t>
  </si>
  <si>
    <t>WT Center Frequency =</t>
  </si>
  <si>
    <t>PT/WT filter centers =</t>
  </si>
  <si>
    <t>WT Low End =</t>
  </si>
  <si>
    <t>WT High End =</t>
  </si>
  <si>
    <t>"The stated total frequency deviation around the carrier frequency shall be in the range from 5% to 25%."</t>
  </si>
  <si>
    <t>covers 3-4 filter ranges</t>
  </si>
  <si>
    <t>covers 1 filter range</t>
  </si>
  <si>
    <t>mS</t>
  </si>
  <si>
    <t>Cycle Duration =</t>
  </si>
  <si>
    <t xml:space="preserve">Sample Rate = </t>
  </si>
  <si>
    <t>FFT Size =</t>
  </si>
  <si>
    <t>Bin#</t>
  </si>
  <si>
    <t>FFT Bin Width =</t>
  </si>
  <si>
    <t>FFT Bins (rounded up)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</si>
</sst>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9"/>
      <color theme="1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9" fontId="0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41DD-B91B-4AE3-A792-9AF4C384805A}">
  <dimension ref="A1:M36"/>
  <sheetViews>
    <sheetView tabSelected="1" topLeftCell="A3" workbookViewId="0">
      <selection activeCell="B11" sqref="B11"/>
    </sheetView>
  </sheetViews>
  <sheetFormatPr defaultRowHeight="12" x14ac:dyDescent="0.2"/>
  <cols>
    <col min="1" max="1" width="23.7109375" style="4" bestFit="1" customWidth="1"/>
    <col min="2" max="11" width="9.140625" style="2"/>
    <col min="12" max="16384" width="9.140625" style="4"/>
  </cols>
  <sheetData>
    <row r="1" spans="1:13" x14ac:dyDescent="0.2">
      <c r="A1" s="1" t="s">
        <v>5</v>
      </c>
      <c r="B1" s="6" t="s">
        <v>1</v>
      </c>
    </row>
    <row r="3" spans="1:13" x14ac:dyDescent="0.2">
      <c r="A3" s="1" t="s">
        <v>3</v>
      </c>
      <c r="B3" s="2">
        <v>20</v>
      </c>
      <c r="C3" s="3" t="s">
        <v>0</v>
      </c>
      <c r="L3" s="2"/>
    </row>
    <row r="4" spans="1:13" x14ac:dyDescent="0.2">
      <c r="A4" s="7" t="s">
        <v>2</v>
      </c>
      <c r="B4" s="10">
        <v>0.05</v>
      </c>
      <c r="C4" s="11" t="s">
        <v>8</v>
      </c>
      <c r="D4" s="8"/>
      <c r="E4" s="8"/>
      <c r="F4" s="8"/>
      <c r="G4" s="8"/>
      <c r="H4" s="8"/>
      <c r="I4" s="8"/>
      <c r="J4" s="8"/>
      <c r="K4" s="8"/>
      <c r="L4" s="8"/>
    </row>
    <row r="5" spans="1:13" x14ac:dyDescent="0.2">
      <c r="A5" s="1" t="s">
        <v>4</v>
      </c>
      <c r="B5" s="2">
        <v>250</v>
      </c>
      <c r="C5" s="2">
        <v>500</v>
      </c>
      <c r="D5" s="2">
        <v>750</v>
      </c>
      <c r="E5" s="2">
        <v>1000</v>
      </c>
      <c r="F5" s="2">
        <v>1500</v>
      </c>
      <c r="G5" s="2">
        <v>2000</v>
      </c>
      <c r="H5" s="2">
        <v>3000</v>
      </c>
      <c r="I5" s="2">
        <v>4000</v>
      </c>
      <c r="J5" s="2">
        <v>6000</v>
      </c>
      <c r="K5" s="2">
        <v>8000</v>
      </c>
      <c r="L5" s="4" t="s">
        <v>0</v>
      </c>
    </row>
    <row r="6" spans="1:13" x14ac:dyDescent="0.2">
      <c r="A6" s="7" t="s">
        <v>2</v>
      </c>
      <c r="B6" s="8">
        <f>$B$4*B5</f>
        <v>12.5</v>
      </c>
      <c r="C6" s="8">
        <f>$B$4*C5</f>
        <v>25</v>
      </c>
      <c r="D6" s="8">
        <f>$B$4*D5</f>
        <v>37.5</v>
      </c>
      <c r="E6" s="8">
        <f t="shared" ref="E6:K6" si="0">$B$4*E5</f>
        <v>50</v>
      </c>
      <c r="F6" s="8">
        <f t="shared" si="0"/>
        <v>75</v>
      </c>
      <c r="G6" s="8">
        <f t="shared" si="0"/>
        <v>100</v>
      </c>
      <c r="H6" s="8">
        <f t="shared" si="0"/>
        <v>150</v>
      </c>
      <c r="I6" s="8">
        <f t="shared" si="0"/>
        <v>200</v>
      </c>
      <c r="J6" s="8">
        <f t="shared" si="0"/>
        <v>300</v>
      </c>
      <c r="K6" s="8">
        <f t="shared" si="0"/>
        <v>400</v>
      </c>
      <c r="L6" s="9" t="s">
        <v>0</v>
      </c>
    </row>
    <row r="7" spans="1:13" x14ac:dyDescent="0.2">
      <c r="A7" s="1" t="s">
        <v>6</v>
      </c>
      <c r="B7" s="5">
        <f t="shared" ref="B7:K7" si="1">B5-B6</f>
        <v>237.5</v>
      </c>
      <c r="C7" s="5">
        <f t="shared" si="1"/>
        <v>475</v>
      </c>
      <c r="D7" s="5">
        <f t="shared" si="1"/>
        <v>712.5</v>
      </c>
      <c r="E7" s="5">
        <f t="shared" si="1"/>
        <v>950</v>
      </c>
      <c r="F7" s="5">
        <f t="shared" si="1"/>
        <v>1425</v>
      </c>
      <c r="G7" s="5">
        <f t="shared" si="1"/>
        <v>1900</v>
      </c>
      <c r="H7" s="5">
        <f t="shared" si="1"/>
        <v>2850</v>
      </c>
      <c r="I7" s="5">
        <f t="shared" si="1"/>
        <v>3800</v>
      </c>
      <c r="J7" s="5">
        <f t="shared" si="1"/>
        <v>5700</v>
      </c>
      <c r="K7" s="5">
        <f t="shared" si="1"/>
        <v>7600</v>
      </c>
      <c r="L7" s="4" t="s">
        <v>0</v>
      </c>
    </row>
    <row r="8" spans="1:13" x14ac:dyDescent="0.2">
      <c r="A8" s="1" t="s">
        <v>7</v>
      </c>
      <c r="B8" s="5">
        <f t="shared" ref="B8:K8" si="2">B5+B6</f>
        <v>262.5</v>
      </c>
      <c r="C8" s="5">
        <f t="shared" si="2"/>
        <v>525</v>
      </c>
      <c r="D8" s="5">
        <f t="shared" si="2"/>
        <v>787.5</v>
      </c>
      <c r="E8" s="5">
        <f t="shared" si="2"/>
        <v>1050</v>
      </c>
      <c r="F8" s="5">
        <f t="shared" si="2"/>
        <v>1575</v>
      </c>
      <c r="G8" s="5">
        <f t="shared" si="2"/>
        <v>2100</v>
      </c>
      <c r="H8" s="5">
        <f t="shared" si="2"/>
        <v>3150</v>
      </c>
      <c r="I8" s="5">
        <f t="shared" si="2"/>
        <v>4200</v>
      </c>
      <c r="J8" s="5">
        <f t="shared" si="2"/>
        <v>6300</v>
      </c>
      <c r="K8" s="5">
        <f t="shared" si="2"/>
        <v>8400</v>
      </c>
      <c r="L8" s="4" t="s">
        <v>0</v>
      </c>
      <c r="M8" s="4" t="s">
        <v>10</v>
      </c>
    </row>
    <row r="9" spans="1:13" x14ac:dyDescent="0.2">
      <c r="A9" s="1" t="s">
        <v>16</v>
      </c>
      <c r="B9" s="17">
        <v>11.7188</v>
      </c>
      <c r="C9" s="5" t="s">
        <v>0</v>
      </c>
      <c r="D9" s="5"/>
      <c r="E9" s="5"/>
      <c r="F9" s="5"/>
      <c r="G9" s="5"/>
      <c r="H9" s="5"/>
      <c r="I9" s="5"/>
      <c r="J9" s="5"/>
      <c r="K9" s="5"/>
    </row>
    <row r="10" spans="1:13" x14ac:dyDescent="0.2">
      <c r="A10" s="1" t="s">
        <v>17</v>
      </c>
      <c r="B10" s="5">
        <f>ROUNDUP((B8-B7)/$B9,0)</f>
        <v>3</v>
      </c>
      <c r="C10" s="5">
        <f t="shared" ref="C10" si="3">ROUNDUP((C8-C7)/$B9,0)</f>
        <v>5</v>
      </c>
      <c r="D10" s="5">
        <f t="shared" ref="D10" si="4">ROUNDUP((D8-D7)/$B9,0)</f>
        <v>7</v>
      </c>
      <c r="E10" s="5">
        <f t="shared" ref="E10" si="5">ROUNDUP((E8-E7)/$B9,0)</f>
        <v>9</v>
      </c>
      <c r="F10" s="5">
        <f t="shared" ref="F10" si="6">ROUNDUP((F8-F7)/$B9,0)</f>
        <v>13</v>
      </c>
      <c r="G10" s="5">
        <f t="shared" ref="G10" si="7">ROUNDUP((G8-G7)/$B9,0)</f>
        <v>18</v>
      </c>
      <c r="H10" s="5">
        <f t="shared" ref="H10" si="8">ROUNDUP((H8-H7)/$B9,0)</f>
        <v>26</v>
      </c>
      <c r="I10" s="5">
        <f t="shared" ref="I10" si="9">ROUNDUP((I8-I7)/$B9,0)</f>
        <v>35</v>
      </c>
      <c r="J10" s="5">
        <f t="shared" ref="J10" si="10">ROUNDUP((J8-J7)/$B9,0)</f>
        <v>52</v>
      </c>
      <c r="K10" s="5">
        <f t="shared" ref="K10" si="11">ROUNDUP((K8-K7)/$B9,0)</f>
        <v>69</v>
      </c>
    </row>
    <row r="11" spans="1:13" x14ac:dyDescent="0.2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3" x14ac:dyDescent="0.2">
      <c r="A12" s="1" t="s">
        <v>3</v>
      </c>
      <c r="B12" s="2">
        <v>20</v>
      </c>
      <c r="C12" s="3" t="s">
        <v>0</v>
      </c>
      <c r="L12" s="2"/>
    </row>
    <row r="13" spans="1:13" x14ac:dyDescent="0.2">
      <c r="A13" s="7" t="s">
        <v>2</v>
      </c>
      <c r="B13" s="10">
        <v>0.1</v>
      </c>
      <c r="C13" s="8"/>
      <c r="L13" s="2"/>
    </row>
    <row r="14" spans="1:13" x14ac:dyDescent="0.2">
      <c r="A14" s="1" t="s">
        <v>4</v>
      </c>
      <c r="B14" s="2">
        <v>250</v>
      </c>
      <c r="C14" s="2">
        <v>500</v>
      </c>
      <c r="D14" s="2">
        <v>750</v>
      </c>
      <c r="E14" s="2">
        <v>1000</v>
      </c>
      <c r="F14" s="2">
        <v>1500</v>
      </c>
      <c r="G14" s="2">
        <v>2000</v>
      </c>
      <c r="H14" s="2">
        <v>3000</v>
      </c>
      <c r="I14" s="2">
        <v>4000</v>
      </c>
      <c r="J14" s="2">
        <v>6000</v>
      </c>
      <c r="K14" s="2">
        <v>8000</v>
      </c>
      <c r="L14" s="4" t="s">
        <v>0</v>
      </c>
    </row>
    <row r="15" spans="1:13" x14ac:dyDescent="0.2">
      <c r="A15" s="7" t="s">
        <v>2</v>
      </c>
      <c r="B15" s="8">
        <f>$B$13*B14</f>
        <v>25</v>
      </c>
      <c r="C15" s="8">
        <f t="shared" ref="C15:K15" si="12">$B$13*C14</f>
        <v>50</v>
      </c>
      <c r="D15" s="8">
        <f t="shared" si="12"/>
        <v>75</v>
      </c>
      <c r="E15" s="8">
        <f t="shared" si="12"/>
        <v>100</v>
      </c>
      <c r="F15" s="8">
        <f t="shared" si="12"/>
        <v>150</v>
      </c>
      <c r="G15" s="8">
        <f t="shared" si="12"/>
        <v>200</v>
      </c>
      <c r="H15" s="8">
        <f t="shared" si="12"/>
        <v>300</v>
      </c>
      <c r="I15" s="8">
        <f t="shared" si="12"/>
        <v>400</v>
      </c>
      <c r="J15" s="8">
        <f t="shared" si="12"/>
        <v>600</v>
      </c>
      <c r="K15" s="8">
        <f t="shared" si="12"/>
        <v>800</v>
      </c>
      <c r="L15" s="9" t="s">
        <v>0</v>
      </c>
    </row>
    <row r="16" spans="1:13" x14ac:dyDescent="0.2">
      <c r="A16" s="1" t="s">
        <v>6</v>
      </c>
      <c r="B16" s="5">
        <f t="shared" ref="B16:K16" si="13">B14-B15</f>
        <v>225</v>
      </c>
      <c r="C16" s="5">
        <f t="shared" si="13"/>
        <v>450</v>
      </c>
      <c r="D16" s="5">
        <f t="shared" si="13"/>
        <v>675</v>
      </c>
      <c r="E16" s="5">
        <f t="shared" si="13"/>
        <v>900</v>
      </c>
      <c r="F16" s="5">
        <f t="shared" si="13"/>
        <v>1350</v>
      </c>
      <c r="G16" s="5">
        <f t="shared" si="13"/>
        <v>1800</v>
      </c>
      <c r="H16" s="5">
        <f t="shared" si="13"/>
        <v>2700</v>
      </c>
      <c r="I16" s="5">
        <f t="shared" si="13"/>
        <v>3600</v>
      </c>
      <c r="J16" s="5">
        <f t="shared" si="13"/>
        <v>5400</v>
      </c>
      <c r="K16" s="5">
        <f t="shared" si="13"/>
        <v>7200</v>
      </c>
      <c r="L16" s="4" t="s">
        <v>0</v>
      </c>
    </row>
    <row r="17" spans="1:13" x14ac:dyDescent="0.2">
      <c r="A17" s="1" t="s">
        <v>7</v>
      </c>
      <c r="B17" s="5">
        <f t="shared" ref="B17:K17" si="14">B14+B15</f>
        <v>275</v>
      </c>
      <c r="C17" s="5">
        <f t="shared" si="14"/>
        <v>550</v>
      </c>
      <c r="D17" s="5">
        <f t="shared" si="14"/>
        <v>825</v>
      </c>
      <c r="E17" s="5">
        <f t="shared" si="14"/>
        <v>1100</v>
      </c>
      <c r="F17" s="5">
        <f t="shared" si="14"/>
        <v>1650</v>
      </c>
      <c r="G17" s="5">
        <f t="shared" si="14"/>
        <v>2200</v>
      </c>
      <c r="H17" s="5">
        <f t="shared" si="14"/>
        <v>3300</v>
      </c>
      <c r="I17" s="5">
        <f t="shared" si="14"/>
        <v>4400</v>
      </c>
      <c r="J17" s="5">
        <f t="shared" si="14"/>
        <v>6600</v>
      </c>
      <c r="K17" s="5">
        <f t="shared" si="14"/>
        <v>8800</v>
      </c>
      <c r="L17" s="4" t="s">
        <v>0</v>
      </c>
      <c r="M17" s="4" t="s">
        <v>10</v>
      </c>
    </row>
    <row r="18" spans="1:13" x14ac:dyDescent="0.2">
      <c r="A18" s="1" t="s">
        <v>16</v>
      </c>
      <c r="B18" s="17">
        <v>11.7188</v>
      </c>
      <c r="C18" s="5" t="s">
        <v>0</v>
      </c>
      <c r="D18" s="5"/>
      <c r="E18" s="5"/>
      <c r="F18" s="5"/>
      <c r="G18" s="5"/>
      <c r="H18" s="5"/>
      <c r="I18" s="5"/>
      <c r="J18" s="5"/>
      <c r="K18" s="5"/>
    </row>
    <row r="19" spans="1:13" x14ac:dyDescent="0.2">
      <c r="A19" s="1" t="s">
        <v>17</v>
      </c>
      <c r="B19" s="5">
        <f>ROUNDUP((B17-B16)/$B18,0)</f>
        <v>5</v>
      </c>
      <c r="C19" s="5">
        <f t="shared" ref="C19:K19" si="15">ROUNDUP((C17-C16)/$B18,0)</f>
        <v>9</v>
      </c>
      <c r="D19" s="5">
        <f t="shared" si="15"/>
        <v>13</v>
      </c>
      <c r="E19" s="5">
        <f t="shared" si="15"/>
        <v>18</v>
      </c>
      <c r="F19" s="5">
        <f t="shared" si="15"/>
        <v>26</v>
      </c>
      <c r="G19" s="5">
        <f t="shared" si="15"/>
        <v>35</v>
      </c>
      <c r="H19" s="5">
        <f t="shared" si="15"/>
        <v>52</v>
      </c>
      <c r="I19" s="5">
        <f t="shared" si="15"/>
        <v>69</v>
      </c>
      <c r="J19" s="5">
        <f t="shared" si="15"/>
        <v>103</v>
      </c>
      <c r="K19" s="5">
        <f t="shared" si="15"/>
        <v>137</v>
      </c>
    </row>
    <row r="21" spans="1:13" x14ac:dyDescent="0.2">
      <c r="A21" s="1" t="s">
        <v>3</v>
      </c>
      <c r="B21" s="2">
        <v>20</v>
      </c>
      <c r="C21" s="3" t="s">
        <v>0</v>
      </c>
      <c r="L21" s="2"/>
    </row>
    <row r="22" spans="1:13" x14ac:dyDescent="0.2">
      <c r="A22" s="7" t="s">
        <v>2</v>
      </c>
      <c r="B22" s="10">
        <v>0.25</v>
      </c>
      <c r="C22" s="8"/>
      <c r="L22" s="2"/>
    </row>
    <row r="23" spans="1:13" x14ac:dyDescent="0.2">
      <c r="A23" s="1" t="s">
        <v>4</v>
      </c>
      <c r="B23" s="2">
        <v>250</v>
      </c>
      <c r="C23" s="2">
        <v>500</v>
      </c>
      <c r="D23" s="2">
        <v>750</v>
      </c>
      <c r="E23" s="2">
        <v>1000</v>
      </c>
      <c r="F23" s="2">
        <v>1500</v>
      </c>
      <c r="G23" s="2">
        <v>2000</v>
      </c>
      <c r="H23" s="2">
        <v>3000</v>
      </c>
      <c r="I23" s="2">
        <v>4000</v>
      </c>
      <c r="J23" s="2">
        <v>6000</v>
      </c>
      <c r="K23" s="2">
        <v>8000</v>
      </c>
      <c r="L23" s="4" t="s">
        <v>0</v>
      </c>
    </row>
    <row r="24" spans="1:13" x14ac:dyDescent="0.2">
      <c r="A24" s="7" t="s">
        <v>2</v>
      </c>
      <c r="B24" s="8">
        <f>$B$22*B23</f>
        <v>62.5</v>
      </c>
      <c r="C24" s="8">
        <f t="shared" ref="C24:K24" si="16">$B$22*C23</f>
        <v>125</v>
      </c>
      <c r="D24" s="8">
        <f t="shared" si="16"/>
        <v>187.5</v>
      </c>
      <c r="E24" s="8">
        <f t="shared" si="16"/>
        <v>250</v>
      </c>
      <c r="F24" s="8">
        <f t="shared" si="16"/>
        <v>375</v>
      </c>
      <c r="G24" s="8">
        <f t="shared" si="16"/>
        <v>500</v>
      </c>
      <c r="H24" s="8">
        <f t="shared" si="16"/>
        <v>750</v>
      </c>
      <c r="I24" s="8">
        <f t="shared" si="16"/>
        <v>1000</v>
      </c>
      <c r="J24" s="8">
        <f t="shared" si="16"/>
        <v>1500</v>
      </c>
      <c r="K24" s="8">
        <f t="shared" si="16"/>
        <v>2000</v>
      </c>
      <c r="L24" s="9" t="s">
        <v>0</v>
      </c>
    </row>
    <row r="25" spans="1:13" x14ac:dyDescent="0.2">
      <c r="A25" s="1" t="s">
        <v>6</v>
      </c>
      <c r="B25" s="5">
        <f t="shared" ref="B25:K25" si="17">B23-B24</f>
        <v>187.5</v>
      </c>
      <c r="C25" s="5">
        <f t="shared" si="17"/>
        <v>375</v>
      </c>
      <c r="D25" s="5">
        <f t="shared" si="17"/>
        <v>562.5</v>
      </c>
      <c r="E25" s="5">
        <f t="shared" si="17"/>
        <v>750</v>
      </c>
      <c r="F25" s="5">
        <f t="shared" si="17"/>
        <v>1125</v>
      </c>
      <c r="G25" s="5">
        <f t="shared" si="17"/>
        <v>1500</v>
      </c>
      <c r="H25" s="5">
        <f t="shared" si="17"/>
        <v>2250</v>
      </c>
      <c r="I25" s="5">
        <f t="shared" si="17"/>
        <v>3000</v>
      </c>
      <c r="J25" s="5">
        <f t="shared" si="17"/>
        <v>4500</v>
      </c>
      <c r="K25" s="5">
        <f t="shared" si="17"/>
        <v>6000</v>
      </c>
      <c r="L25" s="4" t="s">
        <v>0</v>
      </c>
    </row>
    <row r="26" spans="1:13" x14ac:dyDescent="0.2">
      <c r="A26" s="1" t="s">
        <v>7</v>
      </c>
      <c r="B26" s="5">
        <f t="shared" ref="B26:K26" si="18">B23+B24</f>
        <v>312.5</v>
      </c>
      <c r="C26" s="5">
        <f t="shared" si="18"/>
        <v>625</v>
      </c>
      <c r="D26" s="5">
        <f t="shared" si="18"/>
        <v>937.5</v>
      </c>
      <c r="E26" s="5">
        <f t="shared" si="18"/>
        <v>1250</v>
      </c>
      <c r="F26" s="5">
        <f t="shared" si="18"/>
        <v>1875</v>
      </c>
      <c r="G26" s="5">
        <f t="shared" si="18"/>
        <v>2500</v>
      </c>
      <c r="H26" s="5">
        <f t="shared" si="18"/>
        <v>3750</v>
      </c>
      <c r="I26" s="5">
        <f t="shared" si="18"/>
        <v>5000</v>
      </c>
      <c r="J26" s="5">
        <f t="shared" si="18"/>
        <v>7500</v>
      </c>
      <c r="K26" s="5">
        <f t="shared" si="18"/>
        <v>10000</v>
      </c>
      <c r="L26" s="4" t="s">
        <v>0</v>
      </c>
      <c r="M26" s="4" t="s">
        <v>9</v>
      </c>
    </row>
    <row r="27" spans="1:13" x14ac:dyDescent="0.2">
      <c r="A27" s="1" t="s">
        <v>16</v>
      </c>
      <c r="B27" s="17">
        <v>11.7188</v>
      </c>
      <c r="C27" s="5" t="s">
        <v>0</v>
      </c>
      <c r="D27" s="5"/>
      <c r="E27" s="5"/>
      <c r="F27" s="5"/>
      <c r="G27" s="5"/>
      <c r="H27" s="5"/>
      <c r="I27" s="5"/>
      <c r="J27" s="5"/>
      <c r="K27" s="5"/>
    </row>
    <row r="28" spans="1:13" x14ac:dyDescent="0.2">
      <c r="A28" s="1" t="s">
        <v>17</v>
      </c>
      <c r="B28" s="5">
        <f>ROUNDUP((B26-B25)/$B27,0)</f>
        <v>11</v>
      </c>
      <c r="C28" s="5">
        <f t="shared" ref="C28" si="19">ROUNDUP((C26-C25)/$B27,0)</f>
        <v>22</v>
      </c>
      <c r="D28" s="5">
        <f t="shared" ref="D28" si="20">ROUNDUP((D26-D25)/$B27,0)</f>
        <v>32</v>
      </c>
      <c r="E28" s="5">
        <f t="shared" ref="E28" si="21">ROUNDUP((E26-E25)/$B27,0)</f>
        <v>43</v>
      </c>
      <c r="F28" s="5">
        <f t="shared" ref="F28" si="22">ROUNDUP((F26-F25)/$B27,0)</f>
        <v>64</v>
      </c>
      <c r="G28" s="5">
        <f t="shared" ref="G28" si="23">ROUNDUP((G26-G25)/$B27,0)</f>
        <v>86</v>
      </c>
      <c r="H28" s="5">
        <f t="shared" ref="H28" si="24">ROUNDUP((H26-H25)/$B27,0)</f>
        <v>128</v>
      </c>
      <c r="I28" s="5">
        <f t="shared" ref="I28" si="25">ROUNDUP((I26-I25)/$B27,0)</f>
        <v>171</v>
      </c>
      <c r="J28" s="5">
        <f t="shared" ref="J28" si="26">ROUNDUP((J26-J25)/$B27,0)</f>
        <v>256</v>
      </c>
      <c r="K28" s="5">
        <f t="shared" ref="K28" si="27">ROUNDUP((K26-K25)/$B27,0)</f>
        <v>342</v>
      </c>
    </row>
    <row r="32" spans="1:13" x14ac:dyDescent="0.2">
      <c r="A32" s="1" t="s">
        <v>3</v>
      </c>
      <c r="B32" s="2">
        <v>12</v>
      </c>
      <c r="C32" s="3" t="s">
        <v>0</v>
      </c>
    </row>
    <row r="33" spans="1:3" x14ac:dyDescent="0.2">
      <c r="A33" s="1" t="s">
        <v>12</v>
      </c>
      <c r="B33" s="12">
        <f>1/B32*1000</f>
        <v>83.333333333333329</v>
      </c>
      <c r="C33" s="6" t="s">
        <v>11</v>
      </c>
    </row>
    <row r="35" spans="1:3" x14ac:dyDescent="0.2">
      <c r="A35" s="1" t="s">
        <v>12</v>
      </c>
      <c r="B35" s="2">
        <v>85</v>
      </c>
      <c r="C35" s="6" t="s">
        <v>11</v>
      </c>
    </row>
    <row r="36" spans="1:3" x14ac:dyDescent="0.2">
      <c r="A36" s="1" t="s">
        <v>3</v>
      </c>
      <c r="B36" s="12">
        <f>1000/B35</f>
        <v>11.764705882352942</v>
      </c>
      <c r="C36" s="3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FFF-F8AA-4EA5-8883-9DE667A49054}">
  <dimension ref="A1:C938"/>
  <sheetViews>
    <sheetView topLeftCell="A841" workbookViewId="0">
      <selection activeCell="C860" sqref="C860"/>
    </sheetView>
  </sheetViews>
  <sheetFormatPr defaultRowHeight="12" x14ac:dyDescent="0.2"/>
  <cols>
    <col min="1" max="1" width="13.28515625" style="14" bestFit="1" customWidth="1"/>
    <col min="2" max="16384" width="9.140625" style="14"/>
  </cols>
  <sheetData>
    <row r="1" spans="1:3" x14ac:dyDescent="0.2">
      <c r="A1" s="1" t="s">
        <v>13</v>
      </c>
      <c r="B1" s="2">
        <v>48000</v>
      </c>
      <c r="C1" s="13" t="s">
        <v>0</v>
      </c>
    </row>
    <row r="2" spans="1:3" x14ac:dyDescent="0.2">
      <c r="A2" s="1" t="s">
        <v>14</v>
      </c>
      <c r="B2" s="2">
        <v>4096</v>
      </c>
      <c r="C2" s="2"/>
    </row>
    <row r="4" spans="1:3" x14ac:dyDescent="0.2">
      <c r="A4" s="14" t="s">
        <v>15</v>
      </c>
    </row>
    <row r="5" spans="1:3" x14ac:dyDescent="0.2">
      <c r="A5" s="14">
        <v>0</v>
      </c>
      <c r="B5" s="15">
        <f>A5*B$1/B$2</f>
        <v>0</v>
      </c>
    </row>
    <row r="6" spans="1:3" x14ac:dyDescent="0.2">
      <c r="A6" s="14">
        <f>A5+1</f>
        <v>1</v>
      </c>
      <c r="B6" s="15">
        <f t="shared" ref="B6:B69" si="0">A6*B$1/B$2</f>
        <v>11.71875</v>
      </c>
    </row>
    <row r="7" spans="1:3" x14ac:dyDescent="0.2">
      <c r="A7" s="14">
        <f t="shared" ref="A7:A70" si="1">A6+1</f>
        <v>2</v>
      </c>
      <c r="B7" s="15">
        <f t="shared" si="0"/>
        <v>23.4375</v>
      </c>
      <c r="C7" s="15"/>
    </row>
    <row r="8" spans="1:3" x14ac:dyDescent="0.2">
      <c r="A8" s="14">
        <f t="shared" si="1"/>
        <v>3</v>
      </c>
      <c r="B8" s="15">
        <f t="shared" si="0"/>
        <v>35.15625</v>
      </c>
    </row>
    <row r="9" spans="1:3" x14ac:dyDescent="0.2">
      <c r="A9" s="14">
        <f t="shared" si="1"/>
        <v>4</v>
      </c>
      <c r="B9" s="15">
        <f t="shared" si="0"/>
        <v>46.875</v>
      </c>
      <c r="C9" s="15"/>
    </row>
    <row r="10" spans="1:3" x14ac:dyDescent="0.2">
      <c r="A10" s="14">
        <f t="shared" si="1"/>
        <v>5</v>
      </c>
      <c r="B10" s="15">
        <f t="shared" si="0"/>
        <v>58.59375</v>
      </c>
    </row>
    <row r="11" spans="1:3" x14ac:dyDescent="0.2">
      <c r="A11" s="14">
        <f t="shared" si="1"/>
        <v>6</v>
      </c>
      <c r="B11" s="15">
        <f t="shared" si="0"/>
        <v>70.3125</v>
      </c>
    </row>
    <row r="12" spans="1:3" x14ac:dyDescent="0.2">
      <c r="A12" s="14">
        <f t="shared" si="1"/>
        <v>7</v>
      </c>
      <c r="B12" s="15">
        <f t="shared" si="0"/>
        <v>82.03125</v>
      </c>
    </row>
    <row r="13" spans="1:3" x14ac:dyDescent="0.2">
      <c r="A13" s="14">
        <f t="shared" si="1"/>
        <v>8</v>
      </c>
      <c r="B13" s="15">
        <f t="shared" si="0"/>
        <v>93.75</v>
      </c>
    </row>
    <row r="14" spans="1:3" x14ac:dyDescent="0.2">
      <c r="A14" s="14">
        <f t="shared" si="1"/>
        <v>9</v>
      </c>
      <c r="B14" s="15">
        <f t="shared" si="0"/>
        <v>105.46875</v>
      </c>
    </row>
    <row r="15" spans="1:3" x14ac:dyDescent="0.2">
      <c r="A15" s="14">
        <f t="shared" si="1"/>
        <v>10</v>
      </c>
      <c r="B15" s="15">
        <f t="shared" si="0"/>
        <v>117.1875</v>
      </c>
    </row>
    <row r="16" spans="1:3" x14ac:dyDescent="0.2">
      <c r="A16" s="14">
        <f t="shared" si="1"/>
        <v>11</v>
      </c>
      <c r="B16" s="15">
        <f t="shared" si="0"/>
        <v>128.90625</v>
      </c>
    </row>
    <row r="17" spans="1:3" x14ac:dyDescent="0.2">
      <c r="A17" s="14">
        <f t="shared" si="1"/>
        <v>12</v>
      </c>
      <c r="B17" s="15">
        <f t="shared" si="0"/>
        <v>140.625</v>
      </c>
    </row>
    <row r="18" spans="1:3" x14ac:dyDescent="0.2">
      <c r="A18" s="14">
        <f t="shared" si="1"/>
        <v>13</v>
      </c>
      <c r="B18" s="15">
        <f t="shared" si="0"/>
        <v>152.34375</v>
      </c>
    </row>
    <row r="19" spans="1:3" x14ac:dyDescent="0.2">
      <c r="A19" s="14">
        <f t="shared" si="1"/>
        <v>14</v>
      </c>
      <c r="B19" s="15">
        <f t="shared" si="0"/>
        <v>164.0625</v>
      </c>
    </row>
    <row r="20" spans="1:3" x14ac:dyDescent="0.2">
      <c r="A20" s="14">
        <f t="shared" si="1"/>
        <v>15</v>
      </c>
      <c r="B20" s="15">
        <f t="shared" si="0"/>
        <v>175.78125</v>
      </c>
    </row>
    <row r="21" spans="1:3" x14ac:dyDescent="0.2">
      <c r="A21" s="14">
        <f t="shared" si="1"/>
        <v>16</v>
      </c>
      <c r="B21" s="15">
        <f t="shared" si="0"/>
        <v>187.5</v>
      </c>
    </row>
    <row r="22" spans="1:3" x14ac:dyDescent="0.2">
      <c r="A22" s="14">
        <f t="shared" si="1"/>
        <v>17</v>
      </c>
      <c r="B22" s="15">
        <f t="shared" si="0"/>
        <v>199.21875</v>
      </c>
    </row>
    <row r="23" spans="1:3" x14ac:dyDescent="0.2">
      <c r="A23" s="14">
        <f t="shared" si="1"/>
        <v>18</v>
      </c>
      <c r="B23" s="15">
        <f t="shared" si="0"/>
        <v>210.9375</v>
      </c>
      <c r="C23" s="15"/>
    </row>
    <row r="24" spans="1:3" x14ac:dyDescent="0.2">
      <c r="A24" s="14">
        <f t="shared" si="1"/>
        <v>19</v>
      </c>
      <c r="B24" s="15">
        <f t="shared" si="0"/>
        <v>222.65625</v>
      </c>
    </row>
    <row r="25" spans="1:3" x14ac:dyDescent="0.2">
      <c r="A25" s="14">
        <f t="shared" si="1"/>
        <v>20</v>
      </c>
      <c r="B25" s="15">
        <f t="shared" si="0"/>
        <v>234.375</v>
      </c>
    </row>
    <row r="26" spans="1:3" x14ac:dyDescent="0.2">
      <c r="A26" s="14">
        <f t="shared" si="1"/>
        <v>21</v>
      </c>
      <c r="B26" s="15">
        <f t="shared" si="0"/>
        <v>246.09375</v>
      </c>
    </row>
    <row r="27" spans="1:3" x14ac:dyDescent="0.2">
      <c r="A27" s="14">
        <f t="shared" si="1"/>
        <v>22</v>
      </c>
      <c r="B27" s="15">
        <f t="shared" si="0"/>
        <v>257.8125</v>
      </c>
    </row>
    <row r="28" spans="1:3" x14ac:dyDescent="0.2">
      <c r="A28" s="14">
        <f t="shared" si="1"/>
        <v>23</v>
      </c>
      <c r="B28" s="15">
        <f t="shared" si="0"/>
        <v>269.53125</v>
      </c>
    </row>
    <row r="29" spans="1:3" x14ac:dyDescent="0.2">
      <c r="A29" s="14">
        <f t="shared" si="1"/>
        <v>24</v>
      </c>
      <c r="B29" s="15">
        <f t="shared" si="0"/>
        <v>281.25</v>
      </c>
    </row>
    <row r="30" spans="1:3" x14ac:dyDescent="0.2">
      <c r="A30" s="14">
        <f t="shared" si="1"/>
        <v>25</v>
      </c>
      <c r="B30" s="15">
        <f t="shared" si="0"/>
        <v>292.96875</v>
      </c>
    </row>
    <row r="31" spans="1:3" x14ac:dyDescent="0.2">
      <c r="A31" s="14">
        <f t="shared" si="1"/>
        <v>26</v>
      </c>
      <c r="B31" s="15">
        <f t="shared" si="0"/>
        <v>304.6875</v>
      </c>
    </row>
    <row r="32" spans="1:3" x14ac:dyDescent="0.2">
      <c r="A32" s="14">
        <f t="shared" si="1"/>
        <v>27</v>
      </c>
      <c r="B32" s="15">
        <f t="shared" si="0"/>
        <v>316.40625</v>
      </c>
    </row>
    <row r="33" spans="1:2" x14ac:dyDescent="0.2">
      <c r="A33" s="14">
        <f t="shared" si="1"/>
        <v>28</v>
      </c>
      <c r="B33" s="15">
        <f t="shared" si="0"/>
        <v>328.125</v>
      </c>
    </row>
    <row r="34" spans="1:2" x14ac:dyDescent="0.2">
      <c r="A34" s="14">
        <f t="shared" si="1"/>
        <v>29</v>
      </c>
      <c r="B34" s="15">
        <f t="shared" si="0"/>
        <v>339.84375</v>
      </c>
    </row>
    <row r="35" spans="1:2" x14ac:dyDescent="0.2">
      <c r="A35" s="14">
        <f t="shared" si="1"/>
        <v>30</v>
      </c>
      <c r="B35" s="15">
        <f t="shared" si="0"/>
        <v>351.5625</v>
      </c>
    </row>
    <row r="36" spans="1:2" x14ac:dyDescent="0.2">
      <c r="A36" s="14">
        <f t="shared" si="1"/>
        <v>31</v>
      </c>
      <c r="B36" s="15">
        <f t="shared" si="0"/>
        <v>363.28125</v>
      </c>
    </row>
    <row r="37" spans="1:2" x14ac:dyDescent="0.2">
      <c r="A37" s="14">
        <f t="shared" si="1"/>
        <v>32</v>
      </c>
      <c r="B37" s="15">
        <f t="shared" si="0"/>
        <v>375</v>
      </c>
    </row>
    <row r="38" spans="1:2" x14ac:dyDescent="0.2">
      <c r="A38" s="14">
        <f t="shared" si="1"/>
        <v>33</v>
      </c>
      <c r="B38" s="15">
        <f t="shared" si="0"/>
        <v>386.71875</v>
      </c>
    </row>
    <row r="39" spans="1:2" x14ac:dyDescent="0.2">
      <c r="A39" s="14">
        <f t="shared" si="1"/>
        <v>34</v>
      </c>
      <c r="B39" s="15">
        <f t="shared" si="0"/>
        <v>398.4375</v>
      </c>
    </row>
    <row r="40" spans="1:2" x14ac:dyDescent="0.2">
      <c r="A40" s="14">
        <f t="shared" si="1"/>
        <v>35</v>
      </c>
      <c r="B40" s="15">
        <f t="shared" si="0"/>
        <v>410.15625</v>
      </c>
    </row>
    <row r="41" spans="1:2" x14ac:dyDescent="0.2">
      <c r="A41" s="14">
        <f t="shared" si="1"/>
        <v>36</v>
      </c>
      <c r="B41" s="15">
        <f t="shared" si="0"/>
        <v>421.875</v>
      </c>
    </row>
    <row r="42" spans="1:2" x14ac:dyDescent="0.2">
      <c r="A42" s="14">
        <f t="shared" si="1"/>
        <v>37</v>
      </c>
      <c r="B42" s="15">
        <f t="shared" si="0"/>
        <v>433.59375</v>
      </c>
    </row>
    <row r="43" spans="1:2" x14ac:dyDescent="0.2">
      <c r="A43" s="14">
        <f t="shared" si="1"/>
        <v>38</v>
      </c>
      <c r="B43" s="15">
        <f t="shared" si="0"/>
        <v>445.3125</v>
      </c>
    </row>
    <row r="44" spans="1:2" x14ac:dyDescent="0.2">
      <c r="A44" s="14">
        <f t="shared" si="1"/>
        <v>39</v>
      </c>
      <c r="B44" s="15">
        <f t="shared" si="0"/>
        <v>457.03125</v>
      </c>
    </row>
    <row r="45" spans="1:2" x14ac:dyDescent="0.2">
      <c r="A45" s="14">
        <f t="shared" si="1"/>
        <v>40</v>
      </c>
      <c r="B45" s="15">
        <f t="shared" si="0"/>
        <v>468.75</v>
      </c>
    </row>
    <row r="46" spans="1:2" x14ac:dyDescent="0.2">
      <c r="A46" s="14">
        <f t="shared" si="1"/>
        <v>41</v>
      </c>
      <c r="B46" s="15">
        <f t="shared" si="0"/>
        <v>480.46875</v>
      </c>
    </row>
    <row r="47" spans="1:2" x14ac:dyDescent="0.2">
      <c r="A47" s="14">
        <f t="shared" si="1"/>
        <v>42</v>
      </c>
      <c r="B47" s="15">
        <f t="shared" si="0"/>
        <v>492.1875</v>
      </c>
    </row>
    <row r="48" spans="1:2" x14ac:dyDescent="0.2">
      <c r="A48" s="14">
        <f t="shared" si="1"/>
        <v>43</v>
      </c>
      <c r="B48" s="15">
        <f t="shared" si="0"/>
        <v>503.90625</v>
      </c>
    </row>
    <row r="49" spans="1:2" x14ac:dyDescent="0.2">
      <c r="A49" s="14">
        <f t="shared" si="1"/>
        <v>44</v>
      </c>
      <c r="B49" s="15">
        <f t="shared" si="0"/>
        <v>515.625</v>
      </c>
    </row>
    <row r="50" spans="1:2" x14ac:dyDescent="0.2">
      <c r="A50" s="14">
        <f t="shared" si="1"/>
        <v>45</v>
      </c>
      <c r="B50" s="15">
        <f t="shared" si="0"/>
        <v>527.34375</v>
      </c>
    </row>
    <row r="51" spans="1:2" x14ac:dyDescent="0.2">
      <c r="A51" s="14">
        <f t="shared" si="1"/>
        <v>46</v>
      </c>
      <c r="B51" s="15">
        <f t="shared" si="0"/>
        <v>539.0625</v>
      </c>
    </row>
    <row r="52" spans="1:2" x14ac:dyDescent="0.2">
      <c r="A52" s="14">
        <f t="shared" si="1"/>
        <v>47</v>
      </c>
      <c r="B52" s="15">
        <f t="shared" si="0"/>
        <v>550.78125</v>
      </c>
    </row>
    <row r="53" spans="1:2" x14ac:dyDescent="0.2">
      <c r="A53" s="14">
        <f t="shared" si="1"/>
        <v>48</v>
      </c>
      <c r="B53" s="15">
        <f t="shared" si="0"/>
        <v>562.5</v>
      </c>
    </row>
    <row r="54" spans="1:2" x14ac:dyDescent="0.2">
      <c r="A54" s="14">
        <f t="shared" si="1"/>
        <v>49</v>
      </c>
      <c r="B54" s="15">
        <f t="shared" si="0"/>
        <v>574.21875</v>
      </c>
    </row>
    <row r="55" spans="1:2" x14ac:dyDescent="0.2">
      <c r="A55" s="14">
        <f t="shared" si="1"/>
        <v>50</v>
      </c>
      <c r="B55" s="15">
        <f t="shared" si="0"/>
        <v>585.9375</v>
      </c>
    </row>
    <row r="56" spans="1:2" x14ac:dyDescent="0.2">
      <c r="A56" s="14">
        <f t="shared" si="1"/>
        <v>51</v>
      </c>
      <c r="B56" s="15">
        <f t="shared" si="0"/>
        <v>597.65625</v>
      </c>
    </row>
    <row r="57" spans="1:2" x14ac:dyDescent="0.2">
      <c r="A57" s="14">
        <f t="shared" si="1"/>
        <v>52</v>
      </c>
      <c r="B57" s="15">
        <f t="shared" si="0"/>
        <v>609.375</v>
      </c>
    </row>
    <row r="58" spans="1:2" x14ac:dyDescent="0.2">
      <c r="A58" s="14">
        <f t="shared" si="1"/>
        <v>53</v>
      </c>
      <c r="B58" s="15">
        <f t="shared" si="0"/>
        <v>621.09375</v>
      </c>
    </row>
    <row r="59" spans="1:2" x14ac:dyDescent="0.2">
      <c r="A59" s="14">
        <f t="shared" si="1"/>
        <v>54</v>
      </c>
      <c r="B59" s="15">
        <f t="shared" si="0"/>
        <v>632.8125</v>
      </c>
    </row>
    <row r="60" spans="1:2" x14ac:dyDescent="0.2">
      <c r="A60" s="14">
        <f t="shared" si="1"/>
        <v>55</v>
      </c>
      <c r="B60" s="15">
        <f t="shared" si="0"/>
        <v>644.53125</v>
      </c>
    </row>
    <row r="61" spans="1:2" x14ac:dyDescent="0.2">
      <c r="A61" s="14">
        <f t="shared" si="1"/>
        <v>56</v>
      </c>
      <c r="B61" s="15">
        <f t="shared" si="0"/>
        <v>656.25</v>
      </c>
    </row>
    <row r="62" spans="1:2" x14ac:dyDescent="0.2">
      <c r="A62" s="14">
        <f t="shared" si="1"/>
        <v>57</v>
      </c>
      <c r="B62" s="15">
        <f t="shared" si="0"/>
        <v>667.96875</v>
      </c>
    </row>
    <row r="63" spans="1:2" x14ac:dyDescent="0.2">
      <c r="A63" s="14">
        <f t="shared" si="1"/>
        <v>58</v>
      </c>
      <c r="B63" s="15">
        <f t="shared" si="0"/>
        <v>679.6875</v>
      </c>
    </row>
    <row r="64" spans="1:2" x14ac:dyDescent="0.2">
      <c r="A64" s="14">
        <f t="shared" si="1"/>
        <v>59</v>
      </c>
      <c r="B64" s="15">
        <f t="shared" si="0"/>
        <v>691.40625</v>
      </c>
    </row>
    <row r="65" spans="1:2" x14ac:dyDescent="0.2">
      <c r="A65" s="14">
        <f t="shared" si="1"/>
        <v>60</v>
      </c>
      <c r="B65" s="15">
        <f t="shared" si="0"/>
        <v>703.125</v>
      </c>
    </row>
    <row r="66" spans="1:2" x14ac:dyDescent="0.2">
      <c r="A66" s="14">
        <f t="shared" si="1"/>
        <v>61</v>
      </c>
      <c r="B66" s="15">
        <f t="shared" si="0"/>
        <v>714.84375</v>
      </c>
    </row>
    <row r="67" spans="1:2" x14ac:dyDescent="0.2">
      <c r="A67" s="14">
        <f t="shared" si="1"/>
        <v>62</v>
      </c>
      <c r="B67" s="15">
        <f t="shared" si="0"/>
        <v>726.5625</v>
      </c>
    </row>
    <row r="68" spans="1:2" x14ac:dyDescent="0.2">
      <c r="A68" s="14">
        <f t="shared" si="1"/>
        <v>63</v>
      </c>
      <c r="B68" s="15">
        <f t="shared" si="0"/>
        <v>738.28125</v>
      </c>
    </row>
    <row r="69" spans="1:2" x14ac:dyDescent="0.2">
      <c r="A69" s="14">
        <f t="shared" si="1"/>
        <v>64</v>
      </c>
      <c r="B69" s="15">
        <f t="shared" si="0"/>
        <v>750</v>
      </c>
    </row>
    <row r="70" spans="1:2" x14ac:dyDescent="0.2">
      <c r="A70" s="14">
        <f t="shared" si="1"/>
        <v>65</v>
      </c>
      <c r="B70" s="15">
        <f t="shared" ref="B70:B133" si="2">A70*B$1/B$2</f>
        <v>761.71875</v>
      </c>
    </row>
    <row r="71" spans="1:2" x14ac:dyDescent="0.2">
      <c r="A71" s="14">
        <f t="shared" ref="A71:A134" si="3">A70+1</f>
        <v>66</v>
      </c>
      <c r="B71" s="15">
        <f t="shared" si="2"/>
        <v>773.4375</v>
      </c>
    </row>
    <row r="72" spans="1:2" x14ac:dyDescent="0.2">
      <c r="A72" s="14">
        <f t="shared" si="3"/>
        <v>67</v>
      </c>
      <c r="B72" s="15">
        <f t="shared" si="2"/>
        <v>785.15625</v>
      </c>
    </row>
    <row r="73" spans="1:2" x14ac:dyDescent="0.2">
      <c r="A73" s="14">
        <f t="shared" si="3"/>
        <v>68</v>
      </c>
      <c r="B73" s="15">
        <f t="shared" si="2"/>
        <v>796.875</v>
      </c>
    </row>
    <row r="74" spans="1:2" x14ac:dyDescent="0.2">
      <c r="A74" s="14">
        <f t="shared" si="3"/>
        <v>69</v>
      </c>
      <c r="B74" s="15">
        <f t="shared" si="2"/>
        <v>808.59375</v>
      </c>
    </row>
    <row r="75" spans="1:2" x14ac:dyDescent="0.2">
      <c r="A75" s="14">
        <f t="shared" si="3"/>
        <v>70</v>
      </c>
      <c r="B75" s="15">
        <f t="shared" si="2"/>
        <v>820.3125</v>
      </c>
    </row>
    <row r="76" spans="1:2" x14ac:dyDescent="0.2">
      <c r="A76" s="14">
        <f t="shared" si="3"/>
        <v>71</v>
      </c>
      <c r="B76" s="15">
        <f t="shared" si="2"/>
        <v>832.03125</v>
      </c>
    </row>
    <row r="77" spans="1:2" x14ac:dyDescent="0.2">
      <c r="A77" s="14">
        <f t="shared" si="3"/>
        <v>72</v>
      </c>
      <c r="B77" s="15">
        <f t="shared" si="2"/>
        <v>843.75</v>
      </c>
    </row>
    <row r="78" spans="1:2" x14ac:dyDescent="0.2">
      <c r="A78" s="14">
        <f t="shared" si="3"/>
        <v>73</v>
      </c>
      <c r="B78" s="15">
        <f t="shared" si="2"/>
        <v>855.46875</v>
      </c>
    </row>
    <row r="79" spans="1:2" x14ac:dyDescent="0.2">
      <c r="A79" s="14">
        <f t="shared" si="3"/>
        <v>74</v>
      </c>
      <c r="B79" s="15">
        <f t="shared" si="2"/>
        <v>867.1875</v>
      </c>
    </row>
    <row r="80" spans="1:2" x14ac:dyDescent="0.2">
      <c r="A80" s="14">
        <f t="shared" si="3"/>
        <v>75</v>
      </c>
      <c r="B80" s="15">
        <f t="shared" si="2"/>
        <v>878.90625</v>
      </c>
    </row>
    <row r="81" spans="1:2" x14ac:dyDescent="0.2">
      <c r="A81" s="14">
        <f t="shared" si="3"/>
        <v>76</v>
      </c>
      <c r="B81" s="15">
        <f t="shared" si="2"/>
        <v>890.625</v>
      </c>
    </row>
    <row r="82" spans="1:2" x14ac:dyDescent="0.2">
      <c r="A82" s="14">
        <f t="shared" si="3"/>
        <v>77</v>
      </c>
      <c r="B82" s="15">
        <f t="shared" si="2"/>
        <v>902.34375</v>
      </c>
    </row>
    <row r="83" spans="1:2" x14ac:dyDescent="0.2">
      <c r="A83" s="14">
        <f t="shared" si="3"/>
        <v>78</v>
      </c>
      <c r="B83" s="15">
        <f t="shared" si="2"/>
        <v>914.0625</v>
      </c>
    </row>
    <row r="84" spans="1:2" x14ac:dyDescent="0.2">
      <c r="A84" s="14">
        <f t="shared" si="3"/>
        <v>79</v>
      </c>
      <c r="B84" s="15">
        <f t="shared" si="2"/>
        <v>925.78125</v>
      </c>
    </row>
    <row r="85" spans="1:2" x14ac:dyDescent="0.2">
      <c r="A85" s="14">
        <f t="shared" si="3"/>
        <v>80</v>
      </c>
      <c r="B85" s="15">
        <f t="shared" si="2"/>
        <v>937.5</v>
      </c>
    </row>
    <row r="86" spans="1:2" x14ac:dyDescent="0.2">
      <c r="A86" s="14">
        <f t="shared" si="3"/>
        <v>81</v>
      </c>
      <c r="B86" s="15">
        <f t="shared" si="2"/>
        <v>949.21875</v>
      </c>
    </row>
    <row r="87" spans="1:2" x14ac:dyDescent="0.2">
      <c r="A87" s="14">
        <f t="shared" si="3"/>
        <v>82</v>
      </c>
      <c r="B87" s="15">
        <f t="shared" si="2"/>
        <v>960.9375</v>
      </c>
    </row>
    <row r="88" spans="1:2" x14ac:dyDescent="0.2">
      <c r="A88" s="14">
        <f t="shared" si="3"/>
        <v>83</v>
      </c>
      <c r="B88" s="15">
        <f t="shared" si="2"/>
        <v>972.65625</v>
      </c>
    </row>
    <row r="89" spans="1:2" x14ac:dyDescent="0.2">
      <c r="A89" s="14">
        <f t="shared" si="3"/>
        <v>84</v>
      </c>
      <c r="B89" s="15">
        <f t="shared" si="2"/>
        <v>984.375</v>
      </c>
    </row>
    <row r="90" spans="1:2" x14ac:dyDescent="0.2">
      <c r="A90" s="14">
        <f t="shared" si="3"/>
        <v>85</v>
      </c>
      <c r="B90" s="15">
        <f t="shared" si="2"/>
        <v>996.09375</v>
      </c>
    </row>
    <row r="91" spans="1:2" x14ac:dyDescent="0.2">
      <c r="A91" s="14">
        <f t="shared" si="3"/>
        <v>86</v>
      </c>
      <c r="B91" s="15">
        <f t="shared" si="2"/>
        <v>1007.8125</v>
      </c>
    </row>
    <row r="92" spans="1:2" x14ac:dyDescent="0.2">
      <c r="A92" s="14">
        <f t="shared" si="3"/>
        <v>87</v>
      </c>
      <c r="B92" s="15">
        <f t="shared" si="2"/>
        <v>1019.53125</v>
      </c>
    </row>
    <row r="93" spans="1:2" x14ac:dyDescent="0.2">
      <c r="A93" s="14">
        <f t="shared" si="3"/>
        <v>88</v>
      </c>
      <c r="B93" s="15">
        <f t="shared" si="2"/>
        <v>1031.25</v>
      </c>
    </row>
    <row r="94" spans="1:2" x14ac:dyDescent="0.2">
      <c r="A94" s="14">
        <f t="shared" si="3"/>
        <v>89</v>
      </c>
      <c r="B94" s="15">
        <f t="shared" si="2"/>
        <v>1042.96875</v>
      </c>
    </row>
    <row r="95" spans="1:2" x14ac:dyDescent="0.2">
      <c r="A95" s="14">
        <f t="shared" si="3"/>
        <v>90</v>
      </c>
      <c r="B95" s="15">
        <f t="shared" si="2"/>
        <v>1054.6875</v>
      </c>
    </row>
    <row r="96" spans="1:2" x14ac:dyDescent="0.2">
      <c r="A96" s="14">
        <f t="shared" si="3"/>
        <v>91</v>
      </c>
      <c r="B96" s="15">
        <f t="shared" si="2"/>
        <v>1066.40625</v>
      </c>
    </row>
    <row r="97" spans="1:2" x14ac:dyDescent="0.2">
      <c r="A97" s="14">
        <f t="shared" si="3"/>
        <v>92</v>
      </c>
      <c r="B97" s="15">
        <f t="shared" si="2"/>
        <v>1078.125</v>
      </c>
    </row>
    <row r="98" spans="1:2" x14ac:dyDescent="0.2">
      <c r="A98" s="14">
        <f t="shared" si="3"/>
        <v>93</v>
      </c>
      <c r="B98" s="15">
        <f t="shared" si="2"/>
        <v>1089.84375</v>
      </c>
    </row>
    <row r="99" spans="1:2" x14ac:dyDescent="0.2">
      <c r="A99" s="14">
        <f t="shared" si="3"/>
        <v>94</v>
      </c>
      <c r="B99" s="15">
        <f t="shared" si="2"/>
        <v>1101.5625</v>
      </c>
    </row>
    <row r="100" spans="1:2" x14ac:dyDescent="0.2">
      <c r="A100" s="14">
        <f t="shared" si="3"/>
        <v>95</v>
      </c>
      <c r="B100" s="15">
        <f t="shared" si="2"/>
        <v>1113.28125</v>
      </c>
    </row>
    <row r="101" spans="1:2" x14ac:dyDescent="0.2">
      <c r="A101" s="14">
        <f t="shared" si="3"/>
        <v>96</v>
      </c>
      <c r="B101" s="15">
        <f t="shared" si="2"/>
        <v>1125</v>
      </c>
    </row>
    <row r="102" spans="1:2" x14ac:dyDescent="0.2">
      <c r="A102" s="14">
        <f t="shared" si="3"/>
        <v>97</v>
      </c>
      <c r="B102" s="15">
        <f t="shared" si="2"/>
        <v>1136.71875</v>
      </c>
    </row>
    <row r="103" spans="1:2" x14ac:dyDescent="0.2">
      <c r="A103" s="14">
        <f t="shared" si="3"/>
        <v>98</v>
      </c>
      <c r="B103" s="15">
        <f t="shared" si="2"/>
        <v>1148.4375</v>
      </c>
    </row>
    <row r="104" spans="1:2" x14ac:dyDescent="0.2">
      <c r="A104" s="14">
        <f t="shared" si="3"/>
        <v>99</v>
      </c>
      <c r="B104" s="15">
        <f t="shared" si="2"/>
        <v>1160.15625</v>
      </c>
    </row>
    <row r="105" spans="1:2" x14ac:dyDescent="0.2">
      <c r="A105" s="14">
        <f t="shared" si="3"/>
        <v>100</v>
      </c>
      <c r="B105" s="15">
        <f t="shared" si="2"/>
        <v>1171.875</v>
      </c>
    </row>
    <row r="106" spans="1:2" x14ac:dyDescent="0.2">
      <c r="A106" s="14">
        <f t="shared" si="3"/>
        <v>101</v>
      </c>
      <c r="B106" s="15">
        <f t="shared" si="2"/>
        <v>1183.59375</v>
      </c>
    </row>
    <row r="107" spans="1:2" x14ac:dyDescent="0.2">
      <c r="A107" s="14">
        <f t="shared" si="3"/>
        <v>102</v>
      </c>
      <c r="B107" s="15">
        <f t="shared" si="2"/>
        <v>1195.3125</v>
      </c>
    </row>
    <row r="108" spans="1:2" x14ac:dyDescent="0.2">
      <c r="A108" s="14">
        <f t="shared" si="3"/>
        <v>103</v>
      </c>
      <c r="B108" s="15">
        <f t="shared" si="2"/>
        <v>1207.03125</v>
      </c>
    </row>
    <row r="109" spans="1:2" x14ac:dyDescent="0.2">
      <c r="A109" s="14">
        <f t="shared" si="3"/>
        <v>104</v>
      </c>
      <c r="B109" s="15">
        <f t="shared" si="2"/>
        <v>1218.75</v>
      </c>
    </row>
    <row r="110" spans="1:2" x14ac:dyDescent="0.2">
      <c r="A110" s="14">
        <f t="shared" si="3"/>
        <v>105</v>
      </c>
      <c r="B110" s="15">
        <f t="shared" si="2"/>
        <v>1230.46875</v>
      </c>
    </row>
    <row r="111" spans="1:2" x14ac:dyDescent="0.2">
      <c r="A111" s="14">
        <f t="shared" si="3"/>
        <v>106</v>
      </c>
      <c r="B111" s="15">
        <f t="shared" si="2"/>
        <v>1242.1875</v>
      </c>
    </row>
    <row r="112" spans="1:2" x14ac:dyDescent="0.2">
      <c r="A112" s="14">
        <f t="shared" si="3"/>
        <v>107</v>
      </c>
      <c r="B112" s="15">
        <f t="shared" si="2"/>
        <v>1253.90625</v>
      </c>
    </row>
    <row r="113" spans="1:2" x14ac:dyDescent="0.2">
      <c r="A113" s="14">
        <f t="shared" si="3"/>
        <v>108</v>
      </c>
      <c r="B113" s="15">
        <f t="shared" si="2"/>
        <v>1265.625</v>
      </c>
    </row>
    <row r="114" spans="1:2" x14ac:dyDescent="0.2">
      <c r="A114" s="14">
        <f t="shared" si="3"/>
        <v>109</v>
      </c>
      <c r="B114" s="15">
        <f t="shared" si="2"/>
        <v>1277.34375</v>
      </c>
    </row>
    <row r="115" spans="1:2" x14ac:dyDescent="0.2">
      <c r="A115" s="14">
        <f t="shared" si="3"/>
        <v>110</v>
      </c>
      <c r="B115" s="15">
        <f t="shared" si="2"/>
        <v>1289.0625</v>
      </c>
    </row>
    <row r="116" spans="1:2" x14ac:dyDescent="0.2">
      <c r="A116" s="14">
        <f t="shared" si="3"/>
        <v>111</v>
      </c>
      <c r="B116" s="15">
        <f t="shared" si="2"/>
        <v>1300.78125</v>
      </c>
    </row>
    <row r="117" spans="1:2" x14ac:dyDescent="0.2">
      <c r="A117" s="14">
        <f t="shared" si="3"/>
        <v>112</v>
      </c>
      <c r="B117" s="15">
        <f t="shared" si="2"/>
        <v>1312.5</v>
      </c>
    </row>
    <row r="118" spans="1:2" x14ac:dyDescent="0.2">
      <c r="A118" s="14">
        <f t="shared" si="3"/>
        <v>113</v>
      </c>
      <c r="B118" s="15">
        <f t="shared" si="2"/>
        <v>1324.21875</v>
      </c>
    </row>
    <row r="119" spans="1:2" x14ac:dyDescent="0.2">
      <c r="A119" s="14">
        <f t="shared" si="3"/>
        <v>114</v>
      </c>
      <c r="B119" s="15">
        <f t="shared" si="2"/>
        <v>1335.9375</v>
      </c>
    </row>
    <row r="120" spans="1:2" x14ac:dyDescent="0.2">
      <c r="A120" s="14">
        <f t="shared" si="3"/>
        <v>115</v>
      </c>
      <c r="B120" s="15">
        <f t="shared" si="2"/>
        <v>1347.65625</v>
      </c>
    </row>
    <row r="121" spans="1:2" x14ac:dyDescent="0.2">
      <c r="A121" s="14">
        <f t="shared" si="3"/>
        <v>116</v>
      </c>
      <c r="B121" s="15">
        <f t="shared" si="2"/>
        <v>1359.375</v>
      </c>
    </row>
    <row r="122" spans="1:2" x14ac:dyDescent="0.2">
      <c r="A122" s="14">
        <f t="shared" si="3"/>
        <v>117</v>
      </c>
      <c r="B122" s="15">
        <f t="shared" si="2"/>
        <v>1371.09375</v>
      </c>
    </row>
    <row r="123" spans="1:2" x14ac:dyDescent="0.2">
      <c r="A123" s="14">
        <f t="shared" si="3"/>
        <v>118</v>
      </c>
      <c r="B123" s="15">
        <f t="shared" si="2"/>
        <v>1382.8125</v>
      </c>
    </row>
    <row r="124" spans="1:2" x14ac:dyDescent="0.2">
      <c r="A124" s="14">
        <f t="shared" si="3"/>
        <v>119</v>
      </c>
      <c r="B124" s="15">
        <f t="shared" si="2"/>
        <v>1394.53125</v>
      </c>
    </row>
    <row r="125" spans="1:2" x14ac:dyDescent="0.2">
      <c r="A125" s="14">
        <f t="shared" si="3"/>
        <v>120</v>
      </c>
      <c r="B125" s="15">
        <f t="shared" si="2"/>
        <v>1406.25</v>
      </c>
    </row>
    <row r="126" spans="1:2" x14ac:dyDescent="0.2">
      <c r="A126" s="14">
        <f t="shared" si="3"/>
        <v>121</v>
      </c>
      <c r="B126" s="15">
        <f t="shared" si="2"/>
        <v>1417.96875</v>
      </c>
    </row>
    <row r="127" spans="1:2" x14ac:dyDescent="0.2">
      <c r="A127" s="14">
        <f t="shared" si="3"/>
        <v>122</v>
      </c>
      <c r="B127" s="15">
        <f t="shared" si="2"/>
        <v>1429.6875</v>
      </c>
    </row>
    <row r="128" spans="1:2" x14ac:dyDescent="0.2">
      <c r="A128" s="14">
        <f t="shared" si="3"/>
        <v>123</v>
      </c>
      <c r="B128" s="15">
        <f t="shared" si="2"/>
        <v>1441.40625</v>
      </c>
    </row>
    <row r="129" spans="1:2" x14ac:dyDescent="0.2">
      <c r="A129" s="14">
        <f t="shared" si="3"/>
        <v>124</v>
      </c>
      <c r="B129" s="15">
        <f t="shared" si="2"/>
        <v>1453.125</v>
      </c>
    </row>
    <row r="130" spans="1:2" x14ac:dyDescent="0.2">
      <c r="A130" s="14">
        <f t="shared" si="3"/>
        <v>125</v>
      </c>
      <c r="B130" s="15">
        <f t="shared" si="2"/>
        <v>1464.84375</v>
      </c>
    </row>
    <row r="131" spans="1:2" x14ac:dyDescent="0.2">
      <c r="A131" s="14">
        <f t="shared" si="3"/>
        <v>126</v>
      </c>
      <c r="B131" s="15">
        <f t="shared" si="2"/>
        <v>1476.5625</v>
      </c>
    </row>
    <row r="132" spans="1:2" x14ac:dyDescent="0.2">
      <c r="A132" s="14">
        <f t="shared" si="3"/>
        <v>127</v>
      </c>
      <c r="B132" s="15">
        <f t="shared" si="2"/>
        <v>1488.28125</v>
      </c>
    </row>
    <row r="133" spans="1:2" x14ac:dyDescent="0.2">
      <c r="A133" s="14">
        <f t="shared" si="3"/>
        <v>128</v>
      </c>
      <c r="B133" s="15">
        <f t="shared" si="2"/>
        <v>1500</v>
      </c>
    </row>
    <row r="134" spans="1:2" x14ac:dyDescent="0.2">
      <c r="A134" s="14">
        <f t="shared" si="3"/>
        <v>129</v>
      </c>
      <c r="B134" s="15">
        <f t="shared" ref="B134:B197" si="4">A134*B$1/B$2</f>
        <v>1511.71875</v>
      </c>
    </row>
    <row r="135" spans="1:2" x14ac:dyDescent="0.2">
      <c r="A135" s="14">
        <f t="shared" ref="A135:A198" si="5">A134+1</f>
        <v>130</v>
      </c>
      <c r="B135" s="15">
        <f t="shared" si="4"/>
        <v>1523.4375</v>
      </c>
    </row>
    <row r="136" spans="1:2" x14ac:dyDescent="0.2">
      <c r="A136" s="14">
        <f t="shared" si="5"/>
        <v>131</v>
      </c>
      <c r="B136" s="15">
        <f t="shared" si="4"/>
        <v>1535.15625</v>
      </c>
    </row>
    <row r="137" spans="1:2" x14ac:dyDescent="0.2">
      <c r="A137" s="14">
        <f t="shared" si="5"/>
        <v>132</v>
      </c>
      <c r="B137" s="15">
        <f t="shared" si="4"/>
        <v>1546.875</v>
      </c>
    </row>
    <row r="138" spans="1:2" x14ac:dyDescent="0.2">
      <c r="A138" s="14">
        <f t="shared" si="5"/>
        <v>133</v>
      </c>
      <c r="B138" s="15">
        <f t="shared" si="4"/>
        <v>1558.59375</v>
      </c>
    </row>
    <row r="139" spans="1:2" x14ac:dyDescent="0.2">
      <c r="A139" s="14">
        <f t="shared" si="5"/>
        <v>134</v>
      </c>
      <c r="B139" s="15">
        <f t="shared" si="4"/>
        <v>1570.3125</v>
      </c>
    </row>
    <row r="140" spans="1:2" x14ac:dyDescent="0.2">
      <c r="A140" s="14">
        <f t="shared" si="5"/>
        <v>135</v>
      </c>
      <c r="B140" s="15">
        <f t="shared" si="4"/>
        <v>1582.03125</v>
      </c>
    </row>
    <row r="141" spans="1:2" x14ac:dyDescent="0.2">
      <c r="A141" s="14">
        <f t="shared" si="5"/>
        <v>136</v>
      </c>
      <c r="B141" s="15">
        <f t="shared" si="4"/>
        <v>1593.75</v>
      </c>
    </row>
    <row r="142" spans="1:2" x14ac:dyDescent="0.2">
      <c r="A142" s="14">
        <f t="shared" si="5"/>
        <v>137</v>
      </c>
      <c r="B142" s="15">
        <f t="shared" si="4"/>
        <v>1605.46875</v>
      </c>
    </row>
    <row r="143" spans="1:2" x14ac:dyDescent="0.2">
      <c r="A143" s="14">
        <f t="shared" si="5"/>
        <v>138</v>
      </c>
      <c r="B143" s="15">
        <f t="shared" si="4"/>
        <v>1617.1875</v>
      </c>
    </row>
    <row r="144" spans="1:2" x14ac:dyDescent="0.2">
      <c r="A144" s="14">
        <f t="shared" si="5"/>
        <v>139</v>
      </c>
      <c r="B144" s="15">
        <f t="shared" si="4"/>
        <v>1628.90625</v>
      </c>
    </row>
    <row r="145" spans="1:2" x14ac:dyDescent="0.2">
      <c r="A145" s="14">
        <f t="shared" si="5"/>
        <v>140</v>
      </c>
      <c r="B145" s="15">
        <f t="shared" si="4"/>
        <v>1640.625</v>
      </c>
    </row>
    <row r="146" spans="1:2" x14ac:dyDescent="0.2">
      <c r="A146" s="14">
        <f t="shared" si="5"/>
        <v>141</v>
      </c>
      <c r="B146" s="15">
        <f t="shared" si="4"/>
        <v>1652.34375</v>
      </c>
    </row>
    <row r="147" spans="1:2" x14ac:dyDescent="0.2">
      <c r="A147" s="14">
        <f t="shared" si="5"/>
        <v>142</v>
      </c>
      <c r="B147" s="15">
        <f t="shared" si="4"/>
        <v>1664.0625</v>
      </c>
    </row>
    <row r="148" spans="1:2" x14ac:dyDescent="0.2">
      <c r="A148" s="14">
        <f t="shared" si="5"/>
        <v>143</v>
      </c>
      <c r="B148" s="15">
        <f t="shared" si="4"/>
        <v>1675.78125</v>
      </c>
    </row>
    <row r="149" spans="1:2" x14ac:dyDescent="0.2">
      <c r="A149" s="14">
        <f t="shared" si="5"/>
        <v>144</v>
      </c>
      <c r="B149" s="15">
        <f t="shared" si="4"/>
        <v>1687.5</v>
      </c>
    </row>
    <row r="150" spans="1:2" x14ac:dyDescent="0.2">
      <c r="A150" s="14">
        <f t="shared" si="5"/>
        <v>145</v>
      </c>
      <c r="B150" s="15">
        <f t="shared" si="4"/>
        <v>1699.21875</v>
      </c>
    </row>
    <row r="151" spans="1:2" x14ac:dyDescent="0.2">
      <c r="A151" s="14">
        <f t="shared" si="5"/>
        <v>146</v>
      </c>
      <c r="B151" s="15">
        <f t="shared" si="4"/>
        <v>1710.9375</v>
      </c>
    </row>
    <row r="152" spans="1:2" x14ac:dyDescent="0.2">
      <c r="A152" s="14">
        <f t="shared" si="5"/>
        <v>147</v>
      </c>
      <c r="B152" s="15">
        <f t="shared" si="4"/>
        <v>1722.65625</v>
      </c>
    </row>
    <row r="153" spans="1:2" x14ac:dyDescent="0.2">
      <c r="A153" s="14">
        <f t="shared" si="5"/>
        <v>148</v>
      </c>
      <c r="B153" s="15">
        <f t="shared" si="4"/>
        <v>1734.375</v>
      </c>
    </row>
    <row r="154" spans="1:2" x14ac:dyDescent="0.2">
      <c r="A154" s="14">
        <f t="shared" si="5"/>
        <v>149</v>
      </c>
      <c r="B154" s="15">
        <f t="shared" si="4"/>
        <v>1746.09375</v>
      </c>
    </row>
    <row r="155" spans="1:2" x14ac:dyDescent="0.2">
      <c r="A155" s="14">
        <f t="shared" si="5"/>
        <v>150</v>
      </c>
      <c r="B155" s="15">
        <f t="shared" si="4"/>
        <v>1757.8125</v>
      </c>
    </row>
    <row r="156" spans="1:2" x14ac:dyDescent="0.2">
      <c r="A156" s="14">
        <f t="shared" si="5"/>
        <v>151</v>
      </c>
      <c r="B156" s="15">
        <f t="shared" si="4"/>
        <v>1769.53125</v>
      </c>
    </row>
    <row r="157" spans="1:2" x14ac:dyDescent="0.2">
      <c r="A157" s="14">
        <f t="shared" si="5"/>
        <v>152</v>
      </c>
      <c r="B157" s="15">
        <f t="shared" si="4"/>
        <v>1781.25</v>
      </c>
    </row>
    <row r="158" spans="1:2" x14ac:dyDescent="0.2">
      <c r="A158" s="14">
        <f t="shared" si="5"/>
        <v>153</v>
      </c>
      <c r="B158" s="15">
        <f t="shared" si="4"/>
        <v>1792.96875</v>
      </c>
    </row>
    <row r="159" spans="1:2" x14ac:dyDescent="0.2">
      <c r="A159" s="14">
        <f t="shared" si="5"/>
        <v>154</v>
      </c>
      <c r="B159" s="15">
        <f t="shared" si="4"/>
        <v>1804.6875</v>
      </c>
    </row>
    <row r="160" spans="1:2" x14ac:dyDescent="0.2">
      <c r="A160" s="14">
        <f t="shared" si="5"/>
        <v>155</v>
      </c>
      <c r="B160" s="15">
        <f t="shared" si="4"/>
        <v>1816.40625</v>
      </c>
    </row>
    <row r="161" spans="1:2" x14ac:dyDescent="0.2">
      <c r="A161" s="14">
        <f t="shared" si="5"/>
        <v>156</v>
      </c>
      <c r="B161" s="15">
        <f t="shared" si="4"/>
        <v>1828.125</v>
      </c>
    </row>
    <row r="162" spans="1:2" x14ac:dyDescent="0.2">
      <c r="A162" s="14">
        <f t="shared" si="5"/>
        <v>157</v>
      </c>
      <c r="B162" s="15">
        <f t="shared" si="4"/>
        <v>1839.84375</v>
      </c>
    </row>
    <row r="163" spans="1:2" x14ac:dyDescent="0.2">
      <c r="A163" s="14">
        <f t="shared" si="5"/>
        <v>158</v>
      </c>
      <c r="B163" s="15">
        <f t="shared" si="4"/>
        <v>1851.5625</v>
      </c>
    </row>
    <row r="164" spans="1:2" x14ac:dyDescent="0.2">
      <c r="A164" s="14">
        <f t="shared" si="5"/>
        <v>159</v>
      </c>
      <c r="B164" s="15">
        <f t="shared" si="4"/>
        <v>1863.28125</v>
      </c>
    </row>
    <row r="165" spans="1:2" x14ac:dyDescent="0.2">
      <c r="A165" s="14">
        <f t="shared" si="5"/>
        <v>160</v>
      </c>
      <c r="B165" s="15">
        <f t="shared" si="4"/>
        <v>1875</v>
      </c>
    </row>
    <row r="166" spans="1:2" x14ac:dyDescent="0.2">
      <c r="A166" s="14">
        <f t="shared" si="5"/>
        <v>161</v>
      </c>
      <c r="B166" s="15">
        <f t="shared" si="4"/>
        <v>1886.71875</v>
      </c>
    </row>
    <row r="167" spans="1:2" x14ac:dyDescent="0.2">
      <c r="A167" s="14">
        <f t="shared" si="5"/>
        <v>162</v>
      </c>
      <c r="B167" s="15">
        <f t="shared" si="4"/>
        <v>1898.4375</v>
      </c>
    </row>
    <row r="168" spans="1:2" x14ac:dyDescent="0.2">
      <c r="A168" s="14">
        <f t="shared" si="5"/>
        <v>163</v>
      </c>
      <c r="B168" s="15">
        <f t="shared" si="4"/>
        <v>1910.15625</v>
      </c>
    </row>
    <row r="169" spans="1:2" x14ac:dyDescent="0.2">
      <c r="A169" s="14">
        <f t="shared" si="5"/>
        <v>164</v>
      </c>
      <c r="B169" s="15">
        <f t="shared" si="4"/>
        <v>1921.875</v>
      </c>
    </row>
    <row r="170" spans="1:2" x14ac:dyDescent="0.2">
      <c r="A170" s="14">
        <f t="shared" si="5"/>
        <v>165</v>
      </c>
      <c r="B170" s="15">
        <f t="shared" si="4"/>
        <v>1933.59375</v>
      </c>
    </row>
    <row r="171" spans="1:2" x14ac:dyDescent="0.2">
      <c r="A171" s="14">
        <f t="shared" si="5"/>
        <v>166</v>
      </c>
      <c r="B171" s="15">
        <f t="shared" si="4"/>
        <v>1945.3125</v>
      </c>
    </row>
    <row r="172" spans="1:2" x14ac:dyDescent="0.2">
      <c r="A172" s="14">
        <f t="shared" si="5"/>
        <v>167</v>
      </c>
      <c r="B172" s="15">
        <f t="shared" si="4"/>
        <v>1957.03125</v>
      </c>
    </row>
    <row r="173" spans="1:2" x14ac:dyDescent="0.2">
      <c r="A173" s="14">
        <f t="shared" si="5"/>
        <v>168</v>
      </c>
      <c r="B173" s="15">
        <f t="shared" si="4"/>
        <v>1968.75</v>
      </c>
    </row>
    <row r="174" spans="1:2" x14ac:dyDescent="0.2">
      <c r="A174" s="14">
        <f t="shared" si="5"/>
        <v>169</v>
      </c>
      <c r="B174" s="15">
        <f t="shared" si="4"/>
        <v>1980.46875</v>
      </c>
    </row>
    <row r="175" spans="1:2" x14ac:dyDescent="0.2">
      <c r="A175" s="14">
        <f t="shared" si="5"/>
        <v>170</v>
      </c>
      <c r="B175" s="15">
        <f t="shared" si="4"/>
        <v>1992.1875</v>
      </c>
    </row>
    <row r="176" spans="1:2" x14ac:dyDescent="0.2">
      <c r="A176" s="14">
        <f t="shared" si="5"/>
        <v>171</v>
      </c>
      <c r="B176" s="15">
        <f t="shared" si="4"/>
        <v>2003.90625</v>
      </c>
    </row>
    <row r="177" spans="1:2" x14ac:dyDescent="0.2">
      <c r="A177" s="14">
        <f t="shared" si="5"/>
        <v>172</v>
      </c>
      <c r="B177" s="15">
        <f t="shared" si="4"/>
        <v>2015.625</v>
      </c>
    </row>
    <row r="178" spans="1:2" x14ac:dyDescent="0.2">
      <c r="A178" s="14">
        <f t="shared" si="5"/>
        <v>173</v>
      </c>
      <c r="B178" s="15">
        <f t="shared" si="4"/>
        <v>2027.34375</v>
      </c>
    </row>
    <row r="179" spans="1:2" x14ac:dyDescent="0.2">
      <c r="A179" s="14">
        <f t="shared" si="5"/>
        <v>174</v>
      </c>
      <c r="B179" s="15">
        <f t="shared" si="4"/>
        <v>2039.0625</v>
      </c>
    </row>
    <row r="180" spans="1:2" x14ac:dyDescent="0.2">
      <c r="A180" s="14">
        <f t="shared" si="5"/>
        <v>175</v>
      </c>
      <c r="B180" s="15">
        <f t="shared" si="4"/>
        <v>2050.78125</v>
      </c>
    </row>
    <row r="181" spans="1:2" x14ac:dyDescent="0.2">
      <c r="A181" s="14">
        <f t="shared" si="5"/>
        <v>176</v>
      </c>
      <c r="B181" s="15">
        <f t="shared" si="4"/>
        <v>2062.5</v>
      </c>
    </row>
    <row r="182" spans="1:2" x14ac:dyDescent="0.2">
      <c r="A182" s="14">
        <f t="shared" si="5"/>
        <v>177</v>
      </c>
      <c r="B182" s="15">
        <f t="shared" si="4"/>
        <v>2074.21875</v>
      </c>
    </row>
    <row r="183" spans="1:2" x14ac:dyDescent="0.2">
      <c r="A183" s="14">
        <f t="shared" si="5"/>
        <v>178</v>
      </c>
      <c r="B183" s="15">
        <f t="shared" si="4"/>
        <v>2085.9375</v>
      </c>
    </row>
    <row r="184" spans="1:2" x14ac:dyDescent="0.2">
      <c r="A184" s="14">
        <f t="shared" si="5"/>
        <v>179</v>
      </c>
      <c r="B184" s="15">
        <f t="shared" si="4"/>
        <v>2097.65625</v>
      </c>
    </row>
    <row r="185" spans="1:2" x14ac:dyDescent="0.2">
      <c r="A185" s="14">
        <f t="shared" si="5"/>
        <v>180</v>
      </c>
      <c r="B185" s="15">
        <f t="shared" si="4"/>
        <v>2109.375</v>
      </c>
    </row>
    <row r="186" spans="1:2" x14ac:dyDescent="0.2">
      <c r="A186" s="14">
        <f t="shared" si="5"/>
        <v>181</v>
      </c>
      <c r="B186" s="15">
        <f t="shared" si="4"/>
        <v>2121.09375</v>
      </c>
    </row>
    <row r="187" spans="1:2" x14ac:dyDescent="0.2">
      <c r="A187" s="14">
        <f t="shared" si="5"/>
        <v>182</v>
      </c>
      <c r="B187" s="15">
        <f t="shared" si="4"/>
        <v>2132.8125</v>
      </c>
    </row>
    <row r="188" spans="1:2" x14ac:dyDescent="0.2">
      <c r="A188" s="14">
        <f t="shared" si="5"/>
        <v>183</v>
      </c>
      <c r="B188" s="15">
        <f t="shared" si="4"/>
        <v>2144.53125</v>
      </c>
    </row>
    <row r="189" spans="1:2" x14ac:dyDescent="0.2">
      <c r="A189" s="14">
        <f t="shared" si="5"/>
        <v>184</v>
      </c>
      <c r="B189" s="15">
        <f t="shared" si="4"/>
        <v>2156.25</v>
      </c>
    </row>
    <row r="190" spans="1:2" x14ac:dyDescent="0.2">
      <c r="A190" s="14">
        <f t="shared" si="5"/>
        <v>185</v>
      </c>
      <c r="B190" s="15">
        <f t="shared" si="4"/>
        <v>2167.96875</v>
      </c>
    </row>
    <row r="191" spans="1:2" x14ac:dyDescent="0.2">
      <c r="A191" s="14">
        <f t="shared" si="5"/>
        <v>186</v>
      </c>
      <c r="B191" s="15">
        <f t="shared" si="4"/>
        <v>2179.6875</v>
      </c>
    </row>
    <row r="192" spans="1:2" x14ac:dyDescent="0.2">
      <c r="A192" s="14">
        <f t="shared" si="5"/>
        <v>187</v>
      </c>
      <c r="B192" s="15">
        <f t="shared" si="4"/>
        <v>2191.40625</v>
      </c>
    </row>
    <row r="193" spans="1:2" x14ac:dyDescent="0.2">
      <c r="A193" s="14">
        <f t="shared" si="5"/>
        <v>188</v>
      </c>
      <c r="B193" s="15">
        <f t="shared" si="4"/>
        <v>2203.125</v>
      </c>
    </row>
    <row r="194" spans="1:2" x14ac:dyDescent="0.2">
      <c r="A194" s="14">
        <f t="shared" si="5"/>
        <v>189</v>
      </c>
      <c r="B194" s="15">
        <f t="shared" si="4"/>
        <v>2214.84375</v>
      </c>
    </row>
    <row r="195" spans="1:2" x14ac:dyDescent="0.2">
      <c r="A195" s="14">
        <f t="shared" si="5"/>
        <v>190</v>
      </c>
      <c r="B195" s="15">
        <f t="shared" si="4"/>
        <v>2226.5625</v>
      </c>
    </row>
    <row r="196" spans="1:2" x14ac:dyDescent="0.2">
      <c r="A196" s="14">
        <f t="shared" si="5"/>
        <v>191</v>
      </c>
      <c r="B196" s="15">
        <f t="shared" si="4"/>
        <v>2238.28125</v>
      </c>
    </row>
    <row r="197" spans="1:2" x14ac:dyDescent="0.2">
      <c r="A197" s="14">
        <f t="shared" si="5"/>
        <v>192</v>
      </c>
      <c r="B197" s="15">
        <f t="shared" si="4"/>
        <v>2250</v>
      </c>
    </row>
    <row r="198" spans="1:2" x14ac:dyDescent="0.2">
      <c r="A198" s="14">
        <f t="shared" si="5"/>
        <v>193</v>
      </c>
      <c r="B198" s="15">
        <f t="shared" ref="B198:B261" si="6">A198*B$1/B$2</f>
        <v>2261.71875</v>
      </c>
    </row>
    <row r="199" spans="1:2" x14ac:dyDescent="0.2">
      <c r="A199" s="14">
        <f t="shared" ref="A199:A262" si="7">A198+1</f>
        <v>194</v>
      </c>
      <c r="B199" s="15">
        <f t="shared" si="6"/>
        <v>2273.4375</v>
      </c>
    </row>
    <row r="200" spans="1:2" x14ac:dyDescent="0.2">
      <c r="A200" s="14">
        <f t="shared" si="7"/>
        <v>195</v>
      </c>
      <c r="B200" s="15">
        <f t="shared" si="6"/>
        <v>2285.15625</v>
      </c>
    </row>
    <row r="201" spans="1:2" x14ac:dyDescent="0.2">
      <c r="A201" s="14">
        <f t="shared" si="7"/>
        <v>196</v>
      </c>
      <c r="B201" s="15">
        <f t="shared" si="6"/>
        <v>2296.875</v>
      </c>
    </row>
    <row r="202" spans="1:2" x14ac:dyDescent="0.2">
      <c r="A202" s="14">
        <f t="shared" si="7"/>
        <v>197</v>
      </c>
      <c r="B202" s="15">
        <f t="shared" si="6"/>
        <v>2308.59375</v>
      </c>
    </row>
    <row r="203" spans="1:2" x14ac:dyDescent="0.2">
      <c r="A203" s="14">
        <f t="shared" si="7"/>
        <v>198</v>
      </c>
      <c r="B203" s="15">
        <f t="shared" si="6"/>
        <v>2320.3125</v>
      </c>
    </row>
    <row r="204" spans="1:2" x14ac:dyDescent="0.2">
      <c r="A204" s="14">
        <f t="shared" si="7"/>
        <v>199</v>
      </c>
      <c r="B204" s="15">
        <f t="shared" si="6"/>
        <v>2332.03125</v>
      </c>
    </row>
    <row r="205" spans="1:2" x14ac:dyDescent="0.2">
      <c r="A205" s="14">
        <f t="shared" si="7"/>
        <v>200</v>
      </c>
      <c r="B205" s="15">
        <f t="shared" si="6"/>
        <v>2343.75</v>
      </c>
    </row>
    <row r="206" spans="1:2" x14ac:dyDescent="0.2">
      <c r="A206" s="14">
        <f t="shared" si="7"/>
        <v>201</v>
      </c>
      <c r="B206" s="15">
        <f t="shared" si="6"/>
        <v>2355.46875</v>
      </c>
    </row>
    <row r="207" spans="1:2" x14ac:dyDescent="0.2">
      <c r="A207" s="14">
        <f t="shared" si="7"/>
        <v>202</v>
      </c>
      <c r="B207" s="15">
        <f t="shared" si="6"/>
        <v>2367.1875</v>
      </c>
    </row>
    <row r="208" spans="1:2" x14ac:dyDescent="0.2">
      <c r="A208" s="14">
        <f t="shared" si="7"/>
        <v>203</v>
      </c>
      <c r="B208" s="15">
        <f t="shared" si="6"/>
        <v>2378.90625</v>
      </c>
    </row>
    <row r="209" spans="1:2" x14ac:dyDescent="0.2">
      <c r="A209" s="14">
        <f t="shared" si="7"/>
        <v>204</v>
      </c>
      <c r="B209" s="15">
        <f t="shared" si="6"/>
        <v>2390.625</v>
      </c>
    </row>
    <row r="210" spans="1:2" x14ac:dyDescent="0.2">
      <c r="A210" s="14">
        <f t="shared" si="7"/>
        <v>205</v>
      </c>
      <c r="B210" s="15">
        <f t="shared" si="6"/>
        <v>2402.34375</v>
      </c>
    </row>
    <row r="211" spans="1:2" x14ac:dyDescent="0.2">
      <c r="A211" s="14">
        <f t="shared" si="7"/>
        <v>206</v>
      </c>
      <c r="B211" s="15">
        <f t="shared" si="6"/>
        <v>2414.0625</v>
      </c>
    </row>
    <row r="212" spans="1:2" x14ac:dyDescent="0.2">
      <c r="A212" s="14">
        <f t="shared" si="7"/>
        <v>207</v>
      </c>
      <c r="B212" s="15">
        <f t="shared" si="6"/>
        <v>2425.78125</v>
      </c>
    </row>
    <row r="213" spans="1:2" x14ac:dyDescent="0.2">
      <c r="A213" s="14">
        <f t="shared" si="7"/>
        <v>208</v>
      </c>
      <c r="B213" s="15">
        <f t="shared" si="6"/>
        <v>2437.5</v>
      </c>
    </row>
    <row r="214" spans="1:2" x14ac:dyDescent="0.2">
      <c r="A214" s="14">
        <f t="shared" si="7"/>
        <v>209</v>
      </c>
      <c r="B214" s="15">
        <f t="shared" si="6"/>
        <v>2449.21875</v>
      </c>
    </row>
    <row r="215" spans="1:2" x14ac:dyDescent="0.2">
      <c r="A215" s="14">
        <f t="shared" si="7"/>
        <v>210</v>
      </c>
      <c r="B215" s="15">
        <f t="shared" si="6"/>
        <v>2460.9375</v>
      </c>
    </row>
    <row r="216" spans="1:2" x14ac:dyDescent="0.2">
      <c r="A216" s="14">
        <f t="shared" si="7"/>
        <v>211</v>
      </c>
      <c r="B216" s="15">
        <f t="shared" si="6"/>
        <v>2472.65625</v>
      </c>
    </row>
    <row r="217" spans="1:2" x14ac:dyDescent="0.2">
      <c r="A217" s="14">
        <f t="shared" si="7"/>
        <v>212</v>
      </c>
      <c r="B217" s="15">
        <f t="shared" si="6"/>
        <v>2484.375</v>
      </c>
    </row>
    <row r="218" spans="1:2" x14ac:dyDescent="0.2">
      <c r="A218" s="14">
        <f t="shared" si="7"/>
        <v>213</v>
      </c>
      <c r="B218" s="15">
        <f t="shared" si="6"/>
        <v>2496.09375</v>
      </c>
    </row>
    <row r="219" spans="1:2" x14ac:dyDescent="0.2">
      <c r="A219" s="14">
        <f t="shared" si="7"/>
        <v>214</v>
      </c>
      <c r="B219" s="15">
        <f t="shared" si="6"/>
        <v>2507.8125</v>
      </c>
    </row>
    <row r="220" spans="1:2" x14ac:dyDescent="0.2">
      <c r="A220" s="14">
        <f t="shared" si="7"/>
        <v>215</v>
      </c>
      <c r="B220" s="15">
        <f t="shared" si="6"/>
        <v>2519.53125</v>
      </c>
    </row>
    <row r="221" spans="1:2" x14ac:dyDescent="0.2">
      <c r="A221" s="14">
        <f t="shared" si="7"/>
        <v>216</v>
      </c>
      <c r="B221" s="15">
        <f t="shared" si="6"/>
        <v>2531.25</v>
      </c>
    </row>
    <row r="222" spans="1:2" x14ac:dyDescent="0.2">
      <c r="A222" s="14">
        <f t="shared" si="7"/>
        <v>217</v>
      </c>
      <c r="B222" s="15">
        <f t="shared" si="6"/>
        <v>2542.96875</v>
      </c>
    </row>
    <row r="223" spans="1:2" x14ac:dyDescent="0.2">
      <c r="A223" s="14">
        <f t="shared" si="7"/>
        <v>218</v>
      </c>
      <c r="B223" s="15">
        <f t="shared" si="6"/>
        <v>2554.6875</v>
      </c>
    </row>
    <row r="224" spans="1:2" x14ac:dyDescent="0.2">
      <c r="A224" s="14">
        <f t="shared" si="7"/>
        <v>219</v>
      </c>
      <c r="B224" s="15">
        <f t="shared" si="6"/>
        <v>2566.40625</v>
      </c>
    </row>
    <row r="225" spans="1:2" x14ac:dyDescent="0.2">
      <c r="A225" s="14">
        <f t="shared" si="7"/>
        <v>220</v>
      </c>
      <c r="B225" s="15">
        <f t="shared" si="6"/>
        <v>2578.125</v>
      </c>
    </row>
    <row r="226" spans="1:2" x14ac:dyDescent="0.2">
      <c r="A226" s="14">
        <f t="shared" si="7"/>
        <v>221</v>
      </c>
      <c r="B226" s="15">
        <f t="shared" si="6"/>
        <v>2589.84375</v>
      </c>
    </row>
    <row r="227" spans="1:2" x14ac:dyDescent="0.2">
      <c r="A227" s="14">
        <f t="shared" si="7"/>
        <v>222</v>
      </c>
      <c r="B227" s="15">
        <f t="shared" si="6"/>
        <v>2601.5625</v>
      </c>
    </row>
    <row r="228" spans="1:2" x14ac:dyDescent="0.2">
      <c r="A228" s="14">
        <f t="shared" si="7"/>
        <v>223</v>
      </c>
      <c r="B228" s="15">
        <f t="shared" si="6"/>
        <v>2613.28125</v>
      </c>
    </row>
    <row r="229" spans="1:2" x14ac:dyDescent="0.2">
      <c r="A229" s="14">
        <f t="shared" si="7"/>
        <v>224</v>
      </c>
      <c r="B229" s="15">
        <f t="shared" si="6"/>
        <v>2625</v>
      </c>
    </row>
    <row r="230" spans="1:2" x14ac:dyDescent="0.2">
      <c r="A230" s="14">
        <f t="shared" si="7"/>
        <v>225</v>
      </c>
      <c r="B230" s="15">
        <f t="shared" si="6"/>
        <v>2636.71875</v>
      </c>
    </row>
    <row r="231" spans="1:2" x14ac:dyDescent="0.2">
      <c r="A231" s="14">
        <f t="shared" si="7"/>
        <v>226</v>
      </c>
      <c r="B231" s="15">
        <f t="shared" si="6"/>
        <v>2648.4375</v>
      </c>
    </row>
    <row r="232" spans="1:2" x14ac:dyDescent="0.2">
      <c r="A232" s="14">
        <f t="shared" si="7"/>
        <v>227</v>
      </c>
      <c r="B232" s="15">
        <f t="shared" si="6"/>
        <v>2660.15625</v>
      </c>
    </row>
    <row r="233" spans="1:2" x14ac:dyDescent="0.2">
      <c r="A233" s="14">
        <f t="shared" si="7"/>
        <v>228</v>
      </c>
      <c r="B233" s="15">
        <f t="shared" si="6"/>
        <v>2671.875</v>
      </c>
    </row>
    <row r="234" spans="1:2" x14ac:dyDescent="0.2">
      <c r="A234" s="14">
        <f t="shared" si="7"/>
        <v>229</v>
      </c>
      <c r="B234" s="15">
        <f t="shared" si="6"/>
        <v>2683.59375</v>
      </c>
    </row>
    <row r="235" spans="1:2" x14ac:dyDescent="0.2">
      <c r="A235" s="14">
        <f t="shared" si="7"/>
        <v>230</v>
      </c>
      <c r="B235" s="15">
        <f t="shared" si="6"/>
        <v>2695.3125</v>
      </c>
    </row>
    <row r="236" spans="1:2" x14ac:dyDescent="0.2">
      <c r="A236" s="14">
        <f t="shared" si="7"/>
        <v>231</v>
      </c>
      <c r="B236" s="15">
        <f t="shared" si="6"/>
        <v>2707.03125</v>
      </c>
    </row>
    <row r="237" spans="1:2" x14ac:dyDescent="0.2">
      <c r="A237" s="14">
        <f t="shared" si="7"/>
        <v>232</v>
      </c>
      <c r="B237" s="15">
        <f t="shared" si="6"/>
        <v>2718.75</v>
      </c>
    </row>
    <row r="238" spans="1:2" x14ac:dyDescent="0.2">
      <c r="A238" s="14">
        <f t="shared" si="7"/>
        <v>233</v>
      </c>
      <c r="B238" s="15">
        <f t="shared" si="6"/>
        <v>2730.46875</v>
      </c>
    </row>
    <row r="239" spans="1:2" x14ac:dyDescent="0.2">
      <c r="A239" s="14">
        <f t="shared" si="7"/>
        <v>234</v>
      </c>
      <c r="B239" s="15">
        <f t="shared" si="6"/>
        <v>2742.1875</v>
      </c>
    </row>
    <row r="240" spans="1:2" x14ac:dyDescent="0.2">
      <c r="A240" s="14">
        <f t="shared" si="7"/>
        <v>235</v>
      </c>
      <c r="B240" s="15">
        <f t="shared" si="6"/>
        <v>2753.90625</v>
      </c>
    </row>
    <row r="241" spans="1:2" x14ac:dyDescent="0.2">
      <c r="A241" s="14">
        <f t="shared" si="7"/>
        <v>236</v>
      </c>
      <c r="B241" s="15">
        <f t="shared" si="6"/>
        <v>2765.625</v>
      </c>
    </row>
    <row r="242" spans="1:2" x14ac:dyDescent="0.2">
      <c r="A242" s="14">
        <f t="shared" si="7"/>
        <v>237</v>
      </c>
      <c r="B242" s="15">
        <f t="shared" si="6"/>
        <v>2777.34375</v>
      </c>
    </row>
    <row r="243" spans="1:2" x14ac:dyDescent="0.2">
      <c r="A243" s="14">
        <f t="shared" si="7"/>
        <v>238</v>
      </c>
      <c r="B243" s="15">
        <f t="shared" si="6"/>
        <v>2789.0625</v>
      </c>
    </row>
    <row r="244" spans="1:2" x14ac:dyDescent="0.2">
      <c r="A244" s="14">
        <f t="shared" si="7"/>
        <v>239</v>
      </c>
      <c r="B244" s="15">
        <f t="shared" si="6"/>
        <v>2800.78125</v>
      </c>
    </row>
    <row r="245" spans="1:2" x14ac:dyDescent="0.2">
      <c r="A245" s="14">
        <f t="shared" si="7"/>
        <v>240</v>
      </c>
      <c r="B245" s="15">
        <f t="shared" si="6"/>
        <v>2812.5</v>
      </c>
    </row>
    <row r="246" spans="1:2" x14ac:dyDescent="0.2">
      <c r="A246" s="14">
        <f t="shared" si="7"/>
        <v>241</v>
      </c>
      <c r="B246" s="15">
        <f t="shared" si="6"/>
        <v>2824.21875</v>
      </c>
    </row>
    <row r="247" spans="1:2" x14ac:dyDescent="0.2">
      <c r="A247" s="14">
        <f t="shared" si="7"/>
        <v>242</v>
      </c>
      <c r="B247" s="15">
        <f t="shared" si="6"/>
        <v>2835.9375</v>
      </c>
    </row>
    <row r="248" spans="1:2" x14ac:dyDescent="0.2">
      <c r="A248" s="14">
        <f t="shared" si="7"/>
        <v>243</v>
      </c>
      <c r="B248" s="15">
        <f t="shared" si="6"/>
        <v>2847.65625</v>
      </c>
    </row>
    <row r="249" spans="1:2" x14ac:dyDescent="0.2">
      <c r="A249" s="14">
        <f t="shared" si="7"/>
        <v>244</v>
      </c>
      <c r="B249" s="15">
        <f t="shared" si="6"/>
        <v>2859.375</v>
      </c>
    </row>
    <row r="250" spans="1:2" x14ac:dyDescent="0.2">
      <c r="A250" s="14">
        <f t="shared" si="7"/>
        <v>245</v>
      </c>
      <c r="B250" s="15">
        <f t="shared" si="6"/>
        <v>2871.09375</v>
      </c>
    </row>
    <row r="251" spans="1:2" x14ac:dyDescent="0.2">
      <c r="A251" s="14">
        <f t="shared" si="7"/>
        <v>246</v>
      </c>
      <c r="B251" s="15">
        <f t="shared" si="6"/>
        <v>2882.8125</v>
      </c>
    </row>
    <row r="252" spans="1:2" x14ac:dyDescent="0.2">
      <c r="A252" s="14">
        <f t="shared" si="7"/>
        <v>247</v>
      </c>
      <c r="B252" s="15">
        <f t="shared" si="6"/>
        <v>2894.53125</v>
      </c>
    </row>
    <row r="253" spans="1:2" x14ac:dyDescent="0.2">
      <c r="A253" s="14">
        <f t="shared" si="7"/>
        <v>248</v>
      </c>
      <c r="B253" s="15">
        <f t="shared" si="6"/>
        <v>2906.25</v>
      </c>
    </row>
    <row r="254" spans="1:2" x14ac:dyDescent="0.2">
      <c r="A254" s="14">
        <f t="shared" si="7"/>
        <v>249</v>
      </c>
      <c r="B254" s="15">
        <f t="shared" si="6"/>
        <v>2917.96875</v>
      </c>
    </row>
    <row r="255" spans="1:2" x14ac:dyDescent="0.2">
      <c r="A255" s="14">
        <f t="shared" si="7"/>
        <v>250</v>
      </c>
      <c r="B255" s="15">
        <f t="shared" si="6"/>
        <v>2929.6875</v>
      </c>
    </row>
    <row r="256" spans="1:2" x14ac:dyDescent="0.2">
      <c r="A256" s="14">
        <f t="shared" si="7"/>
        <v>251</v>
      </c>
      <c r="B256" s="15">
        <f t="shared" si="6"/>
        <v>2941.40625</v>
      </c>
    </row>
    <row r="257" spans="1:2" x14ac:dyDescent="0.2">
      <c r="A257" s="14">
        <f t="shared" si="7"/>
        <v>252</v>
      </c>
      <c r="B257" s="15">
        <f t="shared" si="6"/>
        <v>2953.125</v>
      </c>
    </row>
    <row r="258" spans="1:2" x14ac:dyDescent="0.2">
      <c r="A258" s="14">
        <f t="shared" si="7"/>
        <v>253</v>
      </c>
      <c r="B258" s="15">
        <f t="shared" si="6"/>
        <v>2964.84375</v>
      </c>
    </row>
    <row r="259" spans="1:2" x14ac:dyDescent="0.2">
      <c r="A259" s="14">
        <f t="shared" si="7"/>
        <v>254</v>
      </c>
      <c r="B259" s="15">
        <f t="shared" si="6"/>
        <v>2976.5625</v>
      </c>
    </row>
    <row r="260" spans="1:2" x14ac:dyDescent="0.2">
      <c r="A260" s="14">
        <f t="shared" si="7"/>
        <v>255</v>
      </c>
      <c r="B260" s="15">
        <f t="shared" si="6"/>
        <v>2988.28125</v>
      </c>
    </row>
    <row r="261" spans="1:2" x14ac:dyDescent="0.2">
      <c r="A261" s="14">
        <f t="shared" si="7"/>
        <v>256</v>
      </c>
      <c r="B261" s="15">
        <f t="shared" si="6"/>
        <v>3000</v>
      </c>
    </row>
    <row r="262" spans="1:2" x14ac:dyDescent="0.2">
      <c r="A262" s="14">
        <f t="shared" si="7"/>
        <v>257</v>
      </c>
      <c r="B262" s="15">
        <f t="shared" ref="B262:B325" si="8">A262*B$1/B$2</f>
        <v>3011.71875</v>
      </c>
    </row>
    <row r="263" spans="1:2" x14ac:dyDescent="0.2">
      <c r="A263" s="14">
        <f t="shared" ref="A263:A326" si="9">A262+1</f>
        <v>258</v>
      </c>
      <c r="B263" s="15">
        <f t="shared" si="8"/>
        <v>3023.4375</v>
      </c>
    </row>
    <row r="264" spans="1:2" x14ac:dyDescent="0.2">
      <c r="A264" s="14">
        <f t="shared" si="9"/>
        <v>259</v>
      </c>
      <c r="B264" s="15">
        <f t="shared" si="8"/>
        <v>3035.15625</v>
      </c>
    </row>
    <row r="265" spans="1:2" x14ac:dyDescent="0.2">
      <c r="A265" s="14">
        <f t="shared" si="9"/>
        <v>260</v>
      </c>
      <c r="B265" s="15">
        <f t="shared" si="8"/>
        <v>3046.875</v>
      </c>
    </row>
    <row r="266" spans="1:2" x14ac:dyDescent="0.2">
      <c r="A266" s="14">
        <f t="shared" si="9"/>
        <v>261</v>
      </c>
      <c r="B266" s="15">
        <f t="shared" si="8"/>
        <v>3058.59375</v>
      </c>
    </row>
    <row r="267" spans="1:2" x14ac:dyDescent="0.2">
      <c r="A267" s="14">
        <f t="shared" si="9"/>
        <v>262</v>
      </c>
      <c r="B267" s="15">
        <f t="shared" si="8"/>
        <v>3070.3125</v>
      </c>
    </row>
    <row r="268" spans="1:2" x14ac:dyDescent="0.2">
      <c r="A268" s="14">
        <f t="shared" si="9"/>
        <v>263</v>
      </c>
      <c r="B268" s="15">
        <f t="shared" si="8"/>
        <v>3082.03125</v>
      </c>
    </row>
    <row r="269" spans="1:2" x14ac:dyDescent="0.2">
      <c r="A269" s="14">
        <f t="shared" si="9"/>
        <v>264</v>
      </c>
      <c r="B269" s="15">
        <f t="shared" si="8"/>
        <v>3093.75</v>
      </c>
    </row>
    <row r="270" spans="1:2" x14ac:dyDescent="0.2">
      <c r="A270" s="14">
        <f t="shared" si="9"/>
        <v>265</v>
      </c>
      <c r="B270" s="15">
        <f t="shared" si="8"/>
        <v>3105.46875</v>
      </c>
    </row>
    <row r="271" spans="1:2" x14ac:dyDescent="0.2">
      <c r="A271" s="14">
        <f t="shared" si="9"/>
        <v>266</v>
      </c>
      <c r="B271" s="15">
        <f t="shared" si="8"/>
        <v>3117.1875</v>
      </c>
    </row>
    <row r="272" spans="1:2" x14ac:dyDescent="0.2">
      <c r="A272" s="14">
        <f t="shared" si="9"/>
        <v>267</v>
      </c>
      <c r="B272" s="15">
        <f t="shared" si="8"/>
        <v>3128.90625</v>
      </c>
    </row>
    <row r="273" spans="1:2" x14ac:dyDescent="0.2">
      <c r="A273" s="14">
        <f t="shared" si="9"/>
        <v>268</v>
      </c>
      <c r="B273" s="15">
        <f t="shared" si="8"/>
        <v>3140.625</v>
      </c>
    </row>
    <row r="274" spans="1:2" x14ac:dyDescent="0.2">
      <c r="A274" s="14">
        <f t="shared" si="9"/>
        <v>269</v>
      </c>
      <c r="B274" s="15">
        <f t="shared" si="8"/>
        <v>3152.34375</v>
      </c>
    </row>
    <row r="275" spans="1:2" x14ac:dyDescent="0.2">
      <c r="A275" s="14">
        <f t="shared" si="9"/>
        <v>270</v>
      </c>
      <c r="B275" s="15">
        <f t="shared" si="8"/>
        <v>3164.0625</v>
      </c>
    </row>
    <row r="276" spans="1:2" x14ac:dyDescent="0.2">
      <c r="A276" s="14">
        <f t="shared" si="9"/>
        <v>271</v>
      </c>
      <c r="B276" s="15">
        <f t="shared" si="8"/>
        <v>3175.78125</v>
      </c>
    </row>
    <row r="277" spans="1:2" x14ac:dyDescent="0.2">
      <c r="A277" s="14">
        <f t="shared" si="9"/>
        <v>272</v>
      </c>
      <c r="B277" s="15">
        <f t="shared" si="8"/>
        <v>3187.5</v>
      </c>
    </row>
    <row r="278" spans="1:2" x14ac:dyDescent="0.2">
      <c r="A278" s="14">
        <f t="shared" si="9"/>
        <v>273</v>
      </c>
      <c r="B278" s="15">
        <f t="shared" si="8"/>
        <v>3199.21875</v>
      </c>
    </row>
    <row r="279" spans="1:2" x14ac:dyDescent="0.2">
      <c r="A279" s="14">
        <f t="shared" si="9"/>
        <v>274</v>
      </c>
      <c r="B279" s="15">
        <f t="shared" si="8"/>
        <v>3210.9375</v>
      </c>
    </row>
    <row r="280" spans="1:2" x14ac:dyDescent="0.2">
      <c r="A280" s="14">
        <f t="shared" si="9"/>
        <v>275</v>
      </c>
      <c r="B280" s="15">
        <f t="shared" si="8"/>
        <v>3222.65625</v>
      </c>
    </row>
    <row r="281" spans="1:2" x14ac:dyDescent="0.2">
      <c r="A281" s="14">
        <f t="shared" si="9"/>
        <v>276</v>
      </c>
      <c r="B281" s="15">
        <f t="shared" si="8"/>
        <v>3234.375</v>
      </c>
    </row>
    <row r="282" spans="1:2" x14ac:dyDescent="0.2">
      <c r="A282" s="14">
        <f t="shared" si="9"/>
        <v>277</v>
      </c>
      <c r="B282" s="15">
        <f t="shared" si="8"/>
        <v>3246.09375</v>
      </c>
    </row>
    <row r="283" spans="1:2" x14ac:dyDescent="0.2">
      <c r="A283" s="14">
        <f t="shared" si="9"/>
        <v>278</v>
      </c>
      <c r="B283" s="15">
        <f t="shared" si="8"/>
        <v>3257.8125</v>
      </c>
    </row>
    <row r="284" spans="1:2" x14ac:dyDescent="0.2">
      <c r="A284" s="14">
        <f t="shared" si="9"/>
        <v>279</v>
      </c>
      <c r="B284" s="15">
        <f t="shared" si="8"/>
        <v>3269.53125</v>
      </c>
    </row>
    <row r="285" spans="1:2" x14ac:dyDescent="0.2">
      <c r="A285" s="14">
        <f t="shared" si="9"/>
        <v>280</v>
      </c>
      <c r="B285" s="15">
        <f t="shared" si="8"/>
        <v>3281.25</v>
      </c>
    </row>
    <row r="286" spans="1:2" x14ac:dyDescent="0.2">
      <c r="A286" s="14">
        <f t="shared" si="9"/>
        <v>281</v>
      </c>
      <c r="B286" s="15">
        <f t="shared" si="8"/>
        <v>3292.96875</v>
      </c>
    </row>
    <row r="287" spans="1:2" x14ac:dyDescent="0.2">
      <c r="A287" s="14">
        <f t="shared" si="9"/>
        <v>282</v>
      </c>
      <c r="B287" s="15">
        <f t="shared" si="8"/>
        <v>3304.6875</v>
      </c>
    </row>
    <row r="288" spans="1:2" x14ac:dyDescent="0.2">
      <c r="A288" s="14">
        <f t="shared" si="9"/>
        <v>283</v>
      </c>
      <c r="B288" s="15">
        <f t="shared" si="8"/>
        <v>3316.40625</v>
      </c>
    </row>
    <row r="289" spans="1:2" x14ac:dyDescent="0.2">
      <c r="A289" s="14">
        <f t="shared" si="9"/>
        <v>284</v>
      </c>
      <c r="B289" s="15">
        <f t="shared" si="8"/>
        <v>3328.125</v>
      </c>
    </row>
    <row r="290" spans="1:2" x14ac:dyDescent="0.2">
      <c r="A290" s="14">
        <f t="shared" si="9"/>
        <v>285</v>
      </c>
      <c r="B290" s="15">
        <f t="shared" si="8"/>
        <v>3339.84375</v>
      </c>
    </row>
    <row r="291" spans="1:2" x14ac:dyDescent="0.2">
      <c r="A291" s="14">
        <f t="shared" si="9"/>
        <v>286</v>
      </c>
      <c r="B291" s="15">
        <f t="shared" si="8"/>
        <v>3351.5625</v>
      </c>
    </row>
    <row r="292" spans="1:2" x14ac:dyDescent="0.2">
      <c r="A292" s="14">
        <f t="shared" si="9"/>
        <v>287</v>
      </c>
      <c r="B292" s="15">
        <f t="shared" si="8"/>
        <v>3363.28125</v>
      </c>
    </row>
    <row r="293" spans="1:2" x14ac:dyDescent="0.2">
      <c r="A293" s="14">
        <f t="shared" si="9"/>
        <v>288</v>
      </c>
      <c r="B293" s="15">
        <f t="shared" si="8"/>
        <v>3375</v>
      </c>
    </row>
    <row r="294" spans="1:2" x14ac:dyDescent="0.2">
      <c r="A294" s="14">
        <f t="shared" si="9"/>
        <v>289</v>
      </c>
      <c r="B294" s="15">
        <f t="shared" si="8"/>
        <v>3386.71875</v>
      </c>
    </row>
    <row r="295" spans="1:2" x14ac:dyDescent="0.2">
      <c r="A295" s="14">
        <f t="shared" si="9"/>
        <v>290</v>
      </c>
      <c r="B295" s="15">
        <f t="shared" si="8"/>
        <v>3398.4375</v>
      </c>
    </row>
    <row r="296" spans="1:2" x14ac:dyDescent="0.2">
      <c r="A296" s="14">
        <f t="shared" si="9"/>
        <v>291</v>
      </c>
      <c r="B296" s="15">
        <f t="shared" si="8"/>
        <v>3410.15625</v>
      </c>
    </row>
    <row r="297" spans="1:2" x14ac:dyDescent="0.2">
      <c r="A297" s="14">
        <f t="shared" si="9"/>
        <v>292</v>
      </c>
      <c r="B297" s="15">
        <f t="shared" si="8"/>
        <v>3421.875</v>
      </c>
    </row>
    <row r="298" spans="1:2" x14ac:dyDescent="0.2">
      <c r="A298" s="14">
        <f t="shared" si="9"/>
        <v>293</v>
      </c>
      <c r="B298" s="15">
        <f t="shared" si="8"/>
        <v>3433.59375</v>
      </c>
    </row>
    <row r="299" spans="1:2" x14ac:dyDescent="0.2">
      <c r="A299" s="14">
        <f t="shared" si="9"/>
        <v>294</v>
      </c>
      <c r="B299" s="15">
        <f t="shared" si="8"/>
        <v>3445.3125</v>
      </c>
    </row>
    <row r="300" spans="1:2" x14ac:dyDescent="0.2">
      <c r="A300" s="14">
        <f t="shared" si="9"/>
        <v>295</v>
      </c>
      <c r="B300" s="15">
        <f t="shared" si="8"/>
        <v>3457.03125</v>
      </c>
    </row>
    <row r="301" spans="1:2" x14ac:dyDescent="0.2">
      <c r="A301" s="14">
        <f t="shared" si="9"/>
        <v>296</v>
      </c>
      <c r="B301" s="15">
        <f t="shared" si="8"/>
        <v>3468.75</v>
      </c>
    </row>
    <row r="302" spans="1:2" x14ac:dyDescent="0.2">
      <c r="A302" s="14">
        <f t="shared" si="9"/>
        <v>297</v>
      </c>
      <c r="B302" s="15">
        <f t="shared" si="8"/>
        <v>3480.46875</v>
      </c>
    </row>
    <row r="303" spans="1:2" x14ac:dyDescent="0.2">
      <c r="A303" s="14">
        <f t="shared" si="9"/>
        <v>298</v>
      </c>
      <c r="B303" s="15">
        <f t="shared" si="8"/>
        <v>3492.1875</v>
      </c>
    </row>
    <row r="304" spans="1:2" x14ac:dyDescent="0.2">
      <c r="A304" s="14">
        <f t="shared" si="9"/>
        <v>299</v>
      </c>
      <c r="B304" s="15">
        <f t="shared" si="8"/>
        <v>3503.90625</v>
      </c>
    </row>
    <row r="305" spans="1:2" x14ac:dyDescent="0.2">
      <c r="A305" s="14">
        <f t="shared" si="9"/>
        <v>300</v>
      </c>
      <c r="B305" s="15">
        <f t="shared" si="8"/>
        <v>3515.625</v>
      </c>
    </row>
    <row r="306" spans="1:2" x14ac:dyDescent="0.2">
      <c r="A306" s="14">
        <f t="shared" si="9"/>
        <v>301</v>
      </c>
      <c r="B306" s="15">
        <f t="shared" si="8"/>
        <v>3527.34375</v>
      </c>
    </row>
    <row r="307" spans="1:2" x14ac:dyDescent="0.2">
      <c r="A307" s="14">
        <f t="shared" si="9"/>
        <v>302</v>
      </c>
      <c r="B307" s="15">
        <f t="shared" si="8"/>
        <v>3539.0625</v>
      </c>
    </row>
    <row r="308" spans="1:2" x14ac:dyDescent="0.2">
      <c r="A308" s="14">
        <f t="shared" si="9"/>
        <v>303</v>
      </c>
      <c r="B308" s="15">
        <f t="shared" si="8"/>
        <v>3550.78125</v>
      </c>
    </row>
    <row r="309" spans="1:2" x14ac:dyDescent="0.2">
      <c r="A309" s="14">
        <f t="shared" si="9"/>
        <v>304</v>
      </c>
      <c r="B309" s="15">
        <f t="shared" si="8"/>
        <v>3562.5</v>
      </c>
    </row>
    <row r="310" spans="1:2" x14ac:dyDescent="0.2">
      <c r="A310" s="14">
        <f t="shared" si="9"/>
        <v>305</v>
      </c>
      <c r="B310" s="15">
        <f t="shared" si="8"/>
        <v>3574.21875</v>
      </c>
    </row>
    <row r="311" spans="1:2" x14ac:dyDescent="0.2">
      <c r="A311" s="14">
        <f t="shared" si="9"/>
        <v>306</v>
      </c>
      <c r="B311" s="15">
        <f t="shared" si="8"/>
        <v>3585.9375</v>
      </c>
    </row>
    <row r="312" spans="1:2" x14ac:dyDescent="0.2">
      <c r="A312" s="14">
        <f t="shared" si="9"/>
        <v>307</v>
      </c>
      <c r="B312" s="15">
        <f t="shared" si="8"/>
        <v>3597.65625</v>
      </c>
    </row>
    <row r="313" spans="1:2" x14ac:dyDescent="0.2">
      <c r="A313" s="14">
        <f t="shared" si="9"/>
        <v>308</v>
      </c>
      <c r="B313" s="15">
        <f t="shared" si="8"/>
        <v>3609.375</v>
      </c>
    </row>
    <row r="314" spans="1:2" x14ac:dyDescent="0.2">
      <c r="A314" s="14">
        <f t="shared" si="9"/>
        <v>309</v>
      </c>
      <c r="B314" s="15">
        <f t="shared" si="8"/>
        <v>3621.09375</v>
      </c>
    </row>
    <row r="315" spans="1:2" x14ac:dyDescent="0.2">
      <c r="A315" s="14">
        <f t="shared" si="9"/>
        <v>310</v>
      </c>
      <c r="B315" s="15">
        <f t="shared" si="8"/>
        <v>3632.8125</v>
      </c>
    </row>
    <row r="316" spans="1:2" x14ac:dyDescent="0.2">
      <c r="A316" s="14">
        <f t="shared" si="9"/>
        <v>311</v>
      </c>
      <c r="B316" s="15">
        <f t="shared" si="8"/>
        <v>3644.53125</v>
      </c>
    </row>
    <row r="317" spans="1:2" x14ac:dyDescent="0.2">
      <c r="A317" s="14">
        <f t="shared" si="9"/>
        <v>312</v>
      </c>
      <c r="B317" s="15">
        <f t="shared" si="8"/>
        <v>3656.25</v>
      </c>
    </row>
    <row r="318" spans="1:2" x14ac:dyDescent="0.2">
      <c r="A318" s="14">
        <f t="shared" si="9"/>
        <v>313</v>
      </c>
      <c r="B318" s="15">
        <f t="shared" si="8"/>
        <v>3667.96875</v>
      </c>
    </row>
    <row r="319" spans="1:2" x14ac:dyDescent="0.2">
      <c r="A319" s="14">
        <f t="shared" si="9"/>
        <v>314</v>
      </c>
      <c r="B319" s="15">
        <f t="shared" si="8"/>
        <v>3679.6875</v>
      </c>
    </row>
    <row r="320" spans="1:2" x14ac:dyDescent="0.2">
      <c r="A320" s="14">
        <f t="shared" si="9"/>
        <v>315</v>
      </c>
      <c r="B320" s="15">
        <f t="shared" si="8"/>
        <v>3691.40625</v>
      </c>
    </row>
    <row r="321" spans="1:2" x14ac:dyDescent="0.2">
      <c r="A321" s="14">
        <f t="shared" si="9"/>
        <v>316</v>
      </c>
      <c r="B321" s="15">
        <f t="shared" si="8"/>
        <v>3703.125</v>
      </c>
    </row>
    <row r="322" spans="1:2" x14ac:dyDescent="0.2">
      <c r="A322" s="14">
        <f t="shared" si="9"/>
        <v>317</v>
      </c>
      <c r="B322" s="15">
        <f t="shared" si="8"/>
        <v>3714.84375</v>
      </c>
    </row>
    <row r="323" spans="1:2" x14ac:dyDescent="0.2">
      <c r="A323" s="14">
        <f t="shared" si="9"/>
        <v>318</v>
      </c>
      <c r="B323" s="15">
        <f t="shared" si="8"/>
        <v>3726.5625</v>
      </c>
    </row>
    <row r="324" spans="1:2" x14ac:dyDescent="0.2">
      <c r="A324" s="14">
        <f t="shared" si="9"/>
        <v>319</v>
      </c>
      <c r="B324" s="15">
        <f t="shared" si="8"/>
        <v>3738.28125</v>
      </c>
    </row>
    <row r="325" spans="1:2" x14ac:dyDescent="0.2">
      <c r="A325" s="14">
        <f t="shared" si="9"/>
        <v>320</v>
      </c>
      <c r="B325" s="15">
        <f t="shared" si="8"/>
        <v>3750</v>
      </c>
    </row>
    <row r="326" spans="1:2" x14ac:dyDescent="0.2">
      <c r="A326" s="14">
        <f t="shared" si="9"/>
        <v>321</v>
      </c>
      <c r="B326" s="15">
        <f t="shared" ref="B326:B389" si="10">A326*B$1/B$2</f>
        <v>3761.71875</v>
      </c>
    </row>
    <row r="327" spans="1:2" x14ac:dyDescent="0.2">
      <c r="A327" s="14">
        <f t="shared" ref="A327:A390" si="11">A326+1</f>
        <v>322</v>
      </c>
      <c r="B327" s="15">
        <f t="shared" si="10"/>
        <v>3773.4375</v>
      </c>
    </row>
    <row r="328" spans="1:2" x14ac:dyDescent="0.2">
      <c r="A328" s="14">
        <f t="shared" si="11"/>
        <v>323</v>
      </c>
      <c r="B328" s="15">
        <f t="shared" si="10"/>
        <v>3785.15625</v>
      </c>
    </row>
    <row r="329" spans="1:2" x14ac:dyDescent="0.2">
      <c r="A329" s="14">
        <f t="shared" si="11"/>
        <v>324</v>
      </c>
      <c r="B329" s="15">
        <f t="shared" si="10"/>
        <v>3796.875</v>
      </c>
    </row>
    <row r="330" spans="1:2" x14ac:dyDescent="0.2">
      <c r="A330" s="14">
        <f t="shared" si="11"/>
        <v>325</v>
      </c>
      <c r="B330" s="15">
        <f t="shared" si="10"/>
        <v>3808.59375</v>
      </c>
    </row>
    <row r="331" spans="1:2" x14ac:dyDescent="0.2">
      <c r="A331" s="14">
        <f t="shared" si="11"/>
        <v>326</v>
      </c>
      <c r="B331" s="15">
        <f t="shared" si="10"/>
        <v>3820.3125</v>
      </c>
    </row>
    <row r="332" spans="1:2" x14ac:dyDescent="0.2">
      <c r="A332" s="14">
        <f t="shared" si="11"/>
        <v>327</v>
      </c>
      <c r="B332" s="15">
        <f t="shared" si="10"/>
        <v>3832.03125</v>
      </c>
    </row>
    <row r="333" spans="1:2" x14ac:dyDescent="0.2">
      <c r="A333" s="14">
        <f t="shared" si="11"/>
        <v>328</v>
      </c>
      <c r="B333" s="15">
        <f t="shared" si="10"/>
        <v>3843.75</v>
      </c>
    </row>
    <row r="334" spans="1:2" x14ac:dyDescent="0.2">
      <c r="A334" s="14">
        <f t="shared" si="11"/>
        <v>329</v>
      </c>
      <c r="B334" s="15">
        <f t="shared" si="10"/>
        <v>3855.46875</v>
      </c>
    </row>
    <row r="335" spans="1:2" x14ac:dyDescent="0.2">
      <c r="A335" s="14">
        <f t="shared" si="11"/>
        <v>330</v>
      </c>
      <c r="B335" s="15">
        <f t="shared" si="10"/>
        <v>3867.1875</v>
      </c>
    </row>
    <row r="336" spans="1:2" x14ac:dyDescent="0.2">
      <c r="A336" s="14">
        <f t="shared" si="11"/>
        <v>331</v>
      </c>
      <c r="B336" s="15">
        <f t="shared" si="10"/>
        <v>3878.90625</v>
      </c>
    </row>
    <row r="337" spans="1:2" x14ac:dyDescent="0.2">
      <c r="A337" s="14">
        <f t="shared" si="11"/>
        <v>332</v>
      </c>
      <c r="B337" s="15">
        <f t="shared" si="10"/>
        <v>3890.625</v>
      </c>
    </row>
    <row r="338" spans="1:2" x14ac:dyDescent="0.2">
      <c r="A338" s="14">
        <f t="shared" si="11"/>
        <v>333</v>
      </c>
      <c r="B338" s="15">
        <f t="shared" si="10"/>
        <v>3902.34375</v>
      </c>
    </row>
    <row r="339" spans="1:2" x14ac:dyDescent="0.2">
      <c r="A339" s="14">
        <f t="shared" si="11"/>
        <v>334</v>
      </c>
      <c r="B339" s="15">
        <f t="shared" si="10"/>
        <v>3914.0625</v>
      </c>
    </row>
    <row r="340" spans="1:2" x14ac:dyDescent="0.2">
      <c r="A340" s="14">
        <f t="shared" si="11"/>
        <v>335</v>
      </c>
      <c r="B340" s="15">
        <f t="shared" si="10"/>
        <v>3925.78125</v>
      </c>
    </row>
    <row r="341" spans="1:2" x14ac:dyDescent="0.2">
      <c r="A341" s="14">
        <f t="shared" si="11"/>
        <v>336</v>
      </c>
      <c r="B341" s="15">
        <f t="shared" si="10"/>
        <v>3937.5</v>
      </c>
    </row>
    <row r="342" spans="1:2" x14ac:dyDescent="0.2">
      <c r="A342" s="14">
        <f t="shared" si="11"/>
        <v>337</v>
      </c>
      <c r="B342" s="15">
        <f t="shared" si="10"/>
        <v>3949.21875</v>
      </c>
    </row>
    <row r="343" spans="1:2" x14ac:dyDescent="0.2">
      <c r="A343" s="14">
        <f t="shared" si="11"/>
        <v>338</v>
      </c>
      <c r="B343" s="15">
        <f t="shared" si="10"/>
        <v>3960.9375</v>
      </c>
    </row>
    <row r="344" spans="1:2" x14ac:dyDescent="0.2">
      <c r="A344" s="14">
        <f t="shared" si="11"/>
        <v>339</v>
      </c>
      <c r="B344" s="15">
        <f t="shared" si="10"/>
        <v>3972.65625</v>
      </c>
    </row>
    <row r="345" spans="1:2" x14ac:dyDescent="0.2">
      <c r="A345" s="14">
        <f t="shared" si="11"/>
        <v>340</v>
      </c>
      <c r="B345" s="15">
        <f t="shared" si="10"/>
        <v>3984.375</v>
      </c>
    </row>
    <row r="346" spans="1:2" x14ac:dyDescent="0.2">
      <c r="A346" s="14">
        <f t="shared" si="11"/>
        <v>341</v>
      </c>
      <c r="B346" s="15">
        <f t="shared" si="10"/>
        <v>3996.09375</v>
      </c>
    </row>
    <row r="347" spans="1:2" x14ac:dyDescent="0.2">
      <c r="A347" s="14">
        <f t="shared" si="11"/>
        <v>342</v>
      </c>
      <c r="B347" s="15">
        <f t="shared" si="10"/>
        <v>4007.8125</v>
      </c>
    </row>
    <row r="348" spans="1:2" x14ac:dyDescent="0.2">
      <c r="A348" s="14">
        <f t="shared" si="11"/>
        <v>343</v>
      </c>
      <c r="B348" s="15">
        <f t="shared" si="10"/>
        <v>4019.53125</v>
      </c>
    </row>
    <row r="349" spans="1:2" x14ac:dyDescent="0.2">
      <c r="A349" s="14">
        <f t="shared" si="11"/>
        <v>344</v>
      </c>
      <c r="B349" s="15">
        <f t="shared" si="10"/>
        <v>4031.25</v>
      </c>
    </row>
    <row r="350" spans="1:2" x14ac:dyDescent="0.2">
      <c r="A350" s="14">
        <f t="shared" si="11"/>
        <v>345</v>
      </c>
      <c r="B350" s="15">
        <f t="shared" si="10"/>
        <v>4042.96875</v>
      </c>
    </row>
    <row r="351" spans="1:2" x14ac:dyDescent="0.2">
      <c r="A351" s="14">
        <f t="shared" si="11"/>
        <v>346</v>
      </c>
      <c r="B351" s="15">
        <f t="shared" si="10"/>
        <v>4054.6875</v>
      </c>
    </row>
    <row r="352" spans="1:2" x14ac:dyDescent="0.2">
      <c r="A352" s="14">
        <f t="shared" si="11"/>
        <v>347</v>
      </c>
      <c r="B352" s="15">
        <f t="shared" si="10"/>
        <v>4066.40625</v>
      </c>
    </row>
    <row r="353" spans="1:2" x14ac:dyDescent="0.2">
      <c r="A353" s="14">
        <f t="shared" si="11"/>
        <v>348</v>
      </c>
      <c r="B353" s="15">
        <f t="shared" si="10"/>
        <v>4078.125</v>
      </c>
    </row>
    <row r="354" spans="1:2" x14ac:dyDescent="0.2">
      <c r="A354" s="14">
        <f t="shared" si="11"/>
        <v>349</v>
      </c>
      <c r="B354" s="15">
        <f t="shared" si="10"/>
        <v>4089.84375</v>
      </c>
    </row>
    <row r="355" spans="1:2" x14ac:dyDescent="0.2">
      <c r="A355" s="14">
        <f t="shared" si="11"/>
        <v>350</v>
      </c>
      <c r="B355" s="15">
        <f t="shared" si="10"/>
        <v>4101.5625</v>
      </c>
    </row>
    <row r="356" spans="1:2" x14ac:dyDescent="0.2">
      <c r="A356" s="14">
        <f t="shared" si="11"/>
        <v>351</v>
      </c>
      <c r="B356" s="15">
        <f t="shared" si="10"/>
        <v>4113.28125</v>
      </c>
    </row>
    <row r="357" spans="1:2" x14ac:dyDescent="0.2">
      <c r="A357" s="14">
        <f t="shared" si="11"/>
        <v>352</v>
      </c>
      <c r="B357" s="15">
        <f t="shared" si="10"/>
        <v>4125</v>
      </c>
    </row>
    <row r="358" spans="1:2" x14ac:dyDescent="0.2">
      <c r="A358" s="14">
        <f t="shared" si="11"/>
        <v>353</v>
      </c>
      <c r="B358" s="15">
        <f t="shared" si="10"/>
        <v>4136.71875</v>
      </c>
    </row>
    <row r="359" spans="1:2" x14ac:dyDescent="0.2">
      <c r="A359" s="14">
        <f t="shared" si="11"/>
        <v>354</v>
      </c>
      <c r="B359" s="15">
        <f t="shared" si="10"/>
        <v>4148.4375</v>
      </c>
    </row>
    <row r="360" spans="1:2" x14ac:dyDescent="0.2">
      <c r="A360" s="14">
        <f t="shared" si="11"/>
        <v>355</v>
      </c>
      <c r="B360" s="15">
        <f t="shared" si="10"/>
        <v>4160.15625</v>
      </c>
    </row>
    <row r="361" spans="1:2" x14ac:dyDescent="0.2">
      <c r="A361" s="14">
        <f t="shared" si="11"/>
        <v>356</v>
      </c>
      <c r="B361" s="15">
        <f t="shared" si="10"/>
        <v>4171.875</v>
      </c>
    </row>
    <row r="362" spans="1:2" x14ac:dyDescent="0.2">
      <c r="A362" s="14">
        <f t="shared" si="11"/>
        <v>357</v>
      </c>
      <c r="B362" s="15">
        <f t="shared" si="10"/>
        <v>4183.59375</v>
      </c>
    </row>
    <row r="363" spans="1:2" x14ac:dyDescent="0.2">
      <c r="A363" s="14">
        <f t="shared" si="11"/>
        <v>358</v>
      </c>
      <c r="B363" s="15">
        <f t="shared" si="10"/>
        <v>4195.3125</v>
      </c>
    </row>
    <row r="364" spans="1:2" x14ac:dyDescent="0.2">
      <c r="A364" s="14">
        <f t="shared" si="11"/>
        <v>359</v>
      </c>
      <c r="B364" s="15">
        <f t="shared" si="10"/>
        <v>4207.03125</v>
      </c>
    </row>
    <row r="365" spans="1:2" x14ac:dyDescent="0.2">
      <c r="A365" s="14">
        <f t="shared" si="11"/>
        <v>360</v>
      </c>
      <c r="B365" s="15">
        <f t="shared" si="10"/>
        <v>4218.75</v>
      </c>
    </row>
    <row r="366" spans="1:2" x14ac:dyDescent="0.2">
      <c r="A366" s="14">
        <f t="shared" si="11"/>
        <v>361</v>
      </c>
      <c r="B366" s="15">
        <f t="shared" si="10"/>
        <v>4230.46875</v>
      </c>
    </row>
    <row r="367" spans="1:2" x14ac:dyDescent="0.2">
      <c r="A367" s="14">
        <f t="shared" si="11"/>
        <v>362</v>
      </c>
      <c r="B367" s="15">
        <f t="shared" si="10"/>
        <v>4242.1875</v>
      </c>
    </row>
    <row r="368" spans="1:2" x14ac:dyDescent="0.2">
      <c r="A368" s="14">
        <f t="shared" si="11"/>
        <v>363</v>
      </c>
      <c r="B368" s="15">
        <f t="shared" si="10"/>
        <v>4253.90625</v>
      </c>
    </row>
    <row r="369" spans="1:2" x14ac:dyDescent="0.2">
      <c r="A369" s="14">
        <f t="shared" si="11"/>
        <v>364</v>
      </c>
      <c r="B369" s="15">
        <f t="shared" si="10"/>
        <v>4265.625</v>
      </c>
    </row>
    <row r="370" spans="1:2" x14ac:dyDescent="0.2">
      <c r="A370" s="14">
        <f t="shared" si="11"/>
        <v>365</v>
      </c>
      <c r="B370" s="15">
        <f t="shared" si="10"/>
        <v>4277.34375</v>
      </c>
    </row>
    <row r="371" spans="1:2" x14ac:dyDescent="0.2">
      <c r="A371" s="14">
        <f t="shared" si="11"/>
        <v>366</v>
      </c>
      <c r="B371" s="15">
        <f t="shared" si="10"/>
        <v>4289.0625</v>
      </c>
    </row>
    <row r="372" spans="1:2" x14ac:dyDescent="0.2">
      <c r="A372" s="14">
        <f t="shared" si="11"/>
        <v>367</v>
      </c>
      <c r="B372" s="15">
        <f t="shared" si="10"/>
        <v>4300.78125</v>
      </c>
    </row>
    <row r="373" spans="1:2" x14ac:dyDescent="0.2">
      <c r="A373" s="14">
        <f t="shared" si="11"/>
        <v>368</v>
      </c>
      <c r="B373" s="15">
        <f t="shared" si="10"/>
        <v>4312.5</v>
      </c>
    </row>
    <row r="374" spans="1:2" x14ac:dyDescent="0.2">
      <c r="A374" s="14">
        <f t="shared" si="11"/>
        <v>369</v>
      </c>
      <c r="B374" s="15">
        <f t="shared" si="10"/>
        <v>4324.21875</v>
      </c>
    </row>
    <row r="375" spans="1:2" x14ac:dyDescent="0.2">
      <c r="A375" s="14">
        <f t="shared" si="11"/>
        <v>370</v>
      </c>
      <c r="B375" s="15">
        <f t="shared" si="10"/>
        <v>4335.9375</v>
      </c>
    </row>
    <row r="376" spans="1:2" x14ac:dyDescent="0.2">
      <c r="A376" s="14">
        <f t="shared" si="11"/>
        <v>371</v>
      </c>
      <c r="B376" s="15">
        <f t="shared" si="10"/>
        <v>4347.65625</v>
      </c>
    </row>
    <row r="377" spans="1:2" x14ac:dyDescent="0.2">
      <c r="A377" s="14">
        <f t="shared" si="11"/>
        <v>372</v>
      </c>
      <c r="B377" s="15">
        <f t="shared" si="10"/>
        <v>4359.375</v>
      </c>
    </row>
    <row r="378" spans="1:2" x14ac:dyDescent="0.2">
      <c r="A378" s="14">
        <f t="shared" si="11"/>
        <v>373</v>
      </c>
      <c r="B378" s="15">
        <f t="shared" si="10"/>
        <v>4371.09375</v>
      </c>
    </row>
    <row r="379" spans="1:2" x14ac:dyDescent="0.2">
      <c r="A379" s="14">
        <f t="shared" si="11"/>
        <v>374</v>
      </c>
      <c r="B379" s="15">
        <f t="shared" si="10"/>
        <v>4382.8125</v>
      </c>
    </row>
    <row r="380" spans="1:2" x14ac:dyDescent="0.2">
      <c r="A380" s="14">
        <f t="shared" si="11"/>
        <v>375</v>
      </c>
      <c r="B380" s="15">
        <f t="shared" si="10"/>
        <v>4394.53125</v>
      </c>
    </row>
    <row r="381" spans="1:2" x14ac:dyDescent="0.2">
      <c r="A381" s="14">
        <f t="shared" si="11"/>
        <v>376</v>
      </c>
      <c r="B381" s="15">
        <f t="shared" si="10"/>
        <v>4406.25</v>
      </c>
    </row>
    <row r="382" spans="1:2" x14ac:dyDescent="0.2">
      <c r="A382" s="14">
        <f t="shared" si="11"/>
        <v>377</v>
      </c>
      <c r="B382" s="15">
        <f t="shared" si="10"/>
        <v>4417.96875</v>
      </c>
    </row>
    <row r="383" spans="1:2" x14ac:dyDescent="0.2">
      <c r="A383" s="14">
        <f t="shared" si="11"/>
        <v>378</v>
      </c>
      <c r="B383" s="15">
        <f t="shared" si="10"/>
        <v>4429.6875</v>
      </c>
    </row>
    <row r="384" spans="1:2" x14ac:dyDescent="0.2">
      <c r="A384" s="14">
        <f t="shared" si="11"/>
        <v>379</v>
      </c>
      <c r="B384" s="15">
        <f t="shared" si="10"/>
        <v>4441.40625</v>
      </c>
    </row>
    <row r="385" spans="1:2" x14ac:dyDescent="0.2">
      <c r="A385" s="14">
        <f t="shared" si="11"/>
        <v>380</v>
      </c>
      <c r="B385" s="15">
        <f t="shared" si="10"/>
        <v>4453.125</v>
      </c>
    </row>
    <row r="386" spans="1:2" x14ac:dyDescent="0.2">
      <c r="A386" s="14">
        <f t="shared" si="11"/>
        <v>381</v>
      </c>
      <c r="B386" s="15">
        <f t="shared" si="10"/>
        <v>4464.84375</v>
      </c>
    </row>
    <row r="387" spans="1:2" x14ac:dyDescent="0.2">
      <c r="A387" s="14">
        <f t="shared" si="11"/>
        <v>382</v>
      </c>
      <c r="B387" s="15">
        <f t="shared" si="10"/>
        <v>4476.5625</v>
      </c>
    </row>
    <row r="388" spans="1:2" x14ac:dyDescent="0.2">
      <c r="A388" s="14">
        <f t="shared" si="11"/>
        <v>383</v>
      </c>
      <c r="B388" s="15">
        <f t="shared" si="10"/>
        <v>4488.28125</v>
      </c>
    </row>
    <row r="389" spans="1:2" x14ac:dyDescent="0.2">
      <c r="A389" s="14">
        <f t="shared" si="11"/>
        <v>384</v>
      </c>
      <c r="B389" s="15">
        <f t="shared" si="10"/>
        <v>4500</v>
      </c>
    </row>
    <row r="390" spans="1:2" x14ac:dyDescent="0.2">
      <c r="A390" s="14">
        <f t="shared" si="11"/>
        <v>385</v>
      </c>
      <c r="B390" s="15">
        <f t="shared" ref="B390:B453" si="12">A390*B$1/B$2</f>
        <v>4511.71875</v>
      </c>
    </row>
    <row r="391" spans="1:2" x14ac:dyDescent="0.2">
      <c r="A391" s="14">
        <f t="shared" ref="A391:A454" si="13">A390+1</f>
        <v>386</v>
      </c>
      <c r="B391" s="15">
        <f t="shared" si="12"/>
        <v>4523.4375</v>
      </c>
    </row>
    <row r="392" spans="1:2" x14ac:dyDescent="0.2">
      <c r="A392" s="14">
        <f t="shared" si="13"/>
        <v>387</v>
      </c>
      <c r="B392" s="15">
        <f t="shared" si="12"/>
        <v>4535.15625</v>
      </c>
    </row>
    <row r="393" spans="1:2" x14ac:dyDescent="0.2">
      <c r="A393" s="14">
        <f t="shared" si="13"/>
        <v>388</v>
      </c>
      <c r="B393" s="15">
        <f t="shared" si="12"/>
        <v>4546.875</v>
      </c>
    </row>
    <row r="394" spans="1:2" x14ac:dyDescent="0.2">
      <c r="A394" s="14">
        <f t="shared" si="13"/>
        <v>389</v>
      </c>
      <c r="B394" s="15">
        <f t="shared" si="12"/>
        <v>4558.59375</v>
      </c>
    </row>
    <row r="395" spans="1:2" x14ac:dyDescent="0.2">
      <c r="A395" s="14">
        <f t="shared" si="13"/>
        <v>390</v>
      </c>
      <c r="B395" s="15">
        <f t="shared" si="12"/>
        <v>4570.3125</v>
      </c>
    </row>
    <row r="396" spans="1:2" x14ac:dyDescent="0.2">
      <c r="A396" s="14">
        <f t="shared" si="13"/>
        <v>391</v>
      </c>
      <c r="B396" s="15">
        <f t="shared" si="12"/>
        <v>4582.03125</v>
      </c>
    </row>
    <row r="397" spans="1:2" x14ac:dyDescent="0.2">
      <c r="A397" s="14">
        <f t="shared" si="13"/>
        <v>392</v>
      </c>
      <c r="B397" s="15">
        <f t="shared" si="12"/>
        <v>4593.75</v>
      </c>
    </row>
    <row r="398" spans="1:2" x14ac:dyDescent="0.2">
      <c r="A398" s="14">
        <f t="shared" si="13"/>
        <v>393</v>
      </c>
      <c r="B398" s="15">
        <f t="shared" si="12"/>
        <v>4605.46875</v>
      </c>
    </row>
    <row r="399" spans="1:2" x14ac:dyDescent="0.2">
      <c r="A399" s="14">
        <f t="shared" si="13"/>
        <v>394</v>
      </c>
      <c r="B399" s="15">
        <f t="shared" si="12"/>
        <v>4617.1875</v>
      </c>
    </row>
    <row r="400" spans="1:2" x14ac:dyDescent="0.2">
      <c r="A400" s="14">
        <f t="shared" si="13"/>
        <v>395</v>
      </c>
      <c r="B400" s="15">
        <f t="shared" si="12"/>
        <v>4628.90625</v>
      </c>
    </row>
    <row r="401" spans="1:2" x14ac:dyDescent="0.2">
      <c r="A401" s="14">
        <f t="shared" si="13"/>
        <v>396</v>
      </c>
      <c r="B401" s="15">
        <f t="shared" si="12"/>
        <v>4640.625</v>
      </c>
    </row>
    <row r="402" spans="1:2" x14ac:dyDescent="0.2">
      <c r="A402" s="14">
        <f t="shared" si="13"/>
        <v>397</v>
      </c>
      <c r="B402" s="15">
        <f t="shared" si="12"/>
        <v>4652.34375</v>
      </c>
    </row>
    <row r="403" spans="1:2" x14ac:dyDescent="0.2">
      <c r="A403" s="14">
        <f t="shared" si="13"/>
        <v>398</v>
      </c>
      <c r="B403" s="15">
        <f t="shared" si="12"/>
        <v>4664.0625</v>
      </c>
    </row>
    <row r="404" spans="1:2" x14ac:dyDescent="0.2">
      <c r="A404" s="14">
        <f t="shared" si="13"/>
        <v>399</v>
      </c>
      <c r="B404" s="15">
        <f t="shared" si="12"/>
        <v>4675.78125</v>
      </c>
    </row>
    <row r="405" spans="1:2" x14ac:dyDescent="0.2">
      <c r="A405" s="14">
        <f t="shared" si="13"/>
        <v>400</v>
      </c>
      <c r="B405" s="15">
        <f t="shared" si="12"/>
        <v>4687.5</v>
      </c>
    </row>
    <row r="406" spans="1:2" x14ac:dyDescent="0.2">
      <c r="A406" s="14">
        <f t="shared" si="13"/>
        <v>401</v>
      </c>
      <c r="B406" s="15">
        <f t="shared" si="12"/>
        <v>4699.21875</v>
      </c>
    </row>
    <row r="407" spans="1:2" x14ac:dyDescent="0.2">
      <c r="A407" s="14">
        <f t="shared" si="13"/>
        <v>402</v>
      </c>
      <c r="B407" s="15">
        <f t="shared" si="12"/>
        <v>4710.9375</v>
      </c>
    </row>
    <row r="408" spans="1:2" x14ac:dyDescent="0.2">
      <c r="A408" s="14">
        <f t="shared" si="13"/>
        <v>403</v>
      </c>
      <c r="B408" s="15">
        <f t="shared" si="12"/>
        <v>4722.65625</v>
      </c>
    </row>
    <row r="409" spans="1:2" x14ac:dyDescent="0.2">
      <c r="A409" s="14">
        <f t="shared" si="13"/>
        <v>404</v>
      </c>
      <c r="B409" s="15">
        <f t="shared" si="12"/>
        <v>4734.375</v>
      </c>
    </row>
    <row r="410" spans="1:2" x14ac:dyDescent="0.2">
      <c r="A410" s="14">
        <f t="shared" si="13"/>
        <v>405</v>
      </c>
      <c r="B410" s="15">
        <f t="shared" si="12"/>
        <v>4746.09375</v>
      </c>
    </row>
    <row r="411" spans="1:2" x14ac:dyDescent="0.2">
      <c r="A411" s="14">
        <f t="shared" si="13"/>
        <v>406</v>
      </c>
      <c r="B411" s="15">
        <f t="shared" si="12"/>
        <v>4757.8125</v>
      </c>
    </row>
    <row r="412" spans="1:2" x14ac:dyDescent="0.2">
      <c r="A412" s="14">
        <f t="shared" si="13"/>
        <v>407</v>
      </c>
      <c r="B412" s="15">
        <f t="shared" si="12"/>
        <v>4769.53125</v>
      </c>
    </row>
    <row r="413" spans="1:2" x14ac:dyDescent="0.2">
      <c r="A413" s="14">
        <f t="shared" si="13"/>
        <v>408</v>
      </c>
      <c r="B413" s="15">
        <f t="shared" si="12"/>
        <v>4781.25</v>
      </c>
    </row>
    <row r="414" spans="1:2" x14ac:dyDescent="0.2">
      <c r="A414" s="14">
        <f t="shared" si="13"/>
        <v>409</v>
      </c>
      <c r="B414" s="15">
        <f t="shared" si="12"/>
        <v>4792.96875</v>
      </c>
    </row>
    <row r="415" spans="1:2" x14ac:dyDescent="0.2">
      <c r="A415" s="14">
        <f t="shared" si="13"/>
        <v>410</v>
      </c>
      <c r="B415" s="15">
        <f t="shared" si="12"/>
        <v>4804.6875</v>
      </c>
    </row>
    <row r="416" spans="1:2" x14ac:dyDescent="0.2">
      <c r="A416" s="14">
        <f t="shared" si="13"/>
        <v>411</v>
      </c>
      <c r="B416" s="15">
        <f t="shared" si="12"/>
        <v>4816.40625</v>
      </c>
    </row>
    <row r="417" spans="1:2" x14ac:dyDescent="0.2">
      <c r="A417" s="14">
        <f t="shared" si="13"/>
        <v>412</v>
      </c>
      <c r="B417" s="15">
        <f t="shared" si="12"/>
        <v>4828.125</v>
      </c>
    </row>
    <row r="418" spans="1:2" x14ac:dyDescent="0.2">
      <c r="A418" s="14">
        <f t="shared" si="13"/>
        <v>413</v>
      </c>
      <c r="B418" s="15">
        <f t="shared" si="12"/>
        <v>4839.84375</v>
      </c>
    </row>
    <row r="419" spans="1:2" x14ac:dyDescent="0.2">
      <c r="A419" s="14">
        <f t="shared" si="13"/>
        <v>414</v>
      </c>
      <c r="B419" s="15">
        <f t="shared" si="12"/>
        <v>4851.5625</v>
      </c>
    </row>
    <row r="420" spans="1:2" x14ac:dyDescent="0.2">
      <c r="A420" s="14">
        <f t="shared" si="13"/>
        <v>415</v>
      </c>
      <c r="B420" s="15">
        <f t="shared" si="12"/>
        <v>4863.28125</v>
      </c>
    </row>
    <row r="421" spans="1:2" x14ac:dyDescent="0.2">
      <c r="A421" s="14">
        <f t="shared" si="13"/>
        <v>416</v>
      </c>
      <c r="B421" s="15">
        <f t="shared" si="12"/>
        <v>4875</v>
      </c>
    </row>
    <row r="422" spans="1:2" x14ac:dyDescent="0.2">
      <c r="A422" s="14">
        <f t="shared" si="13"/>
        <v>417</v>
      </c>
      <c r="B422" s="15">
        <f t="shared" si="12"/>
        <v>4886.71875</v>
      </c>
    </row>
    <row r="423" spans="1:2" x14ac:dyDescent="0.2">
      <c r="A423" s="14">
        <f t="shared" si="13"/>
        <v>418</v>
      </c>
      <c r="B423" s="15">
        <f t="shared" si="12"/>
        <v>4898.4375</v>
      </c>
    </row>
    <row r="424" spans="1:2" x14ac:dyDescent="0.2">
      <c r="A424" s="14">
        <f t="shared" si="13"/>
        <v>419</v>
      </c>
      <c r="B424" s="15">
        <f t="shared" si="12"/>
        <v>4910.15625</v>
      </c>
    </row>
    <row r="425" spans="1:2" x14ac:dyDescent="0.2">
      <c r="A425" s="14">
        <f t="shared" si="13"/>
        <v>420</v>
      </c>
      <c r="B425" s="15">
        <f t="shared" si="12"/>
        <v>4921.875</v>
      </c>
    </row>
    <row r="426" spans="1:2" x14ac:dyDescent="0.2">
      <c r="A426" s="14">
        <f t="shared" si="13"/>
        <v>421</v>
      </c>
      <c r="B426" s="15">
        <f t="shared" si="12"/>
        <v>4933.59375</v>
      </c>
    </row>
    <row r="427" spans="1:2" x14ac:dyDescent="0.2">
      <c r="A427" s="14">
        <f t="shared" si="13"/>
        <v>422</v>
      </c>
      <c r="B427" s="15">
        <f t="shared" si="12"/>
        <v>4945.3125</v>
      </c>
    </row>
    <row r="428" spans="1:2" x14ac:dyDescent="0.2">
      <c r="A428" s="14">
        <f t="shared" si="13"/>
        <v>423</v>
      </c>
      <c r="B428" s="15">
        <f t="shared" si="12"/>
        <v>4957.03125</v>
      </c>
    </row>
    <row r="429" spans="1:2" x14ac:dyDescent="0.2">
      <c r="A429" s="14">
        <f t="shared" si="13"/>
        <v>424</v>
      </c>
      <c r="B429" s="15">
        <f t="shared" si="12"/>
        <v>4968.75</v>
      </c>
    </row>
    <row r="430" spans="1:2" x14ac:dyDescent="0.2">
      <c r="A430" s="14">
        <f t="shared" si="13"/>
        <v>425</v>
      </c>
      <c r="B430" s="15">
        <f t="shared" si="12"/>
        <v>4980.46875</v>
      </c>
    </row>
    <row r="431" spans="1:2" x14ac:dyDescent="0.2">
      <c r="A431" s="14">
        <f t="shared" si="13"/>
        <v>426</v>
      </c>
      <c r="B431" s="15">
        <f t="shared" si="12"/>
        <v>4992.1875</v>
      </c>
    </row>
    <row r="432" spans="1:2" x14ac:dyDescent="0.2">
      <c r="A432" s="14">
        <f t="shared" si="13"/>
        <v>427</v>
      </c>
      <c r="B432" s="15">
        <f t="shared" si="12"/>
        <v>5003.90625</v>
      </c>
    </row>
    <row r="433" spans="1:2" x14ac:dyDescent="0.2">
      <c r="A433" s="14">
        <f t="shared" si="13"/>
        <v>428</v>
      </c>
      <c r="B433" s="15">
        <f t="shared" si="12"/>
        <v>5015.625</v>
      </c>
    </row>
    <row r="434" spans="1:2" x14ac:dyDescent="0.2">
      <c r="A434" s="14">
        <f t="shared" si="13"/>
        <v>429</v>
      </c>
      <c r="B434" s="15">
        <f t="shared" si="12"/>
        <v>5027.34375</v>
      </c>
    </row>
    <row r="435" spans="1:2" x14ac:dyDescent="0.2">
      <c r="A435" s="14">
        <f t="shared" si="13"/>
        <v>430</v>
      </c>
      <c r="B435" s="15">
        <f t="shared" si="12"/>
        <v>5039.0625</v>
      </c>
    </row>
    <row r="436" spans="1:2" x14ac:dyDescent="0.2">
      <c r="A436" s="14">
        <f t="shared" si="13"/>
        <v>431</v>
      </c>
      <c r="B436" s="15">
        <f t="shared" si="12"/>
        <v>5050.78125</v>
      </c>
    </row>
    <row r="437" spans="1:2" x14ac:dyDescent="0.2">
      <c r="A437" s="14">
        <f t="shared" si="13"/>
        <v>432</v>
      </c>
      <c r="B437" s="15">
        <f t="shared" si="12"/>
        <v>5062.5</v>
      </c>
    </row>
    <row r="438" spans="1:2" x14ac:dyDescent="0.2">
      <c r="A438" s="14">
        <f t="shared" si="13"/>
        <v>433</v>
      </c>
      <c r="B438" s="15">
        <f t="shared" si="12"/>
        <v>5074.21875</v>
      </c>
    </row>
    <row r="439" spans="1:2" x14ac:dyDescent="0.2">
      <c r="A439" s="14">
        <f t="shared" si="13"/>
        <v>434</v>
      </c>
      <c r="B439" s="15">
        <f t="shared" si="12"/>
        <v>5085.9375</v>
      </c>
    </row>
    <row r="440" spans="1:2" x14ac:dyDescent="0.2">
      <c r="A440" s="14">
        <f t="shared" si="13"/>
        <v>435</v>
      </c>
      <c r="B440" s="15">
        <f t="shared" si="12"/>
        <v>5097.65625</v>
      </c>
    </row>
    <row r="441" spans="1:2" x14ac:dyDescent="0.2">
      <c r="A441" s="14">
        <f t="shared" si="13"/>
        <v>436</v>
      </c>
      <c r="B441" s="15">
        <f t="shared" si="12"/>
        <v>5109.375</v>
      </c>
    </row>
    <row r="442" spans="1:2" x14ac:dyDescent="0.2">
      <c r="A442" s="14">
        <f t="shared" si="13"/>
        <v>437</v>
      </c>
      <c r="B442" s="15">
        <f t="shared" si="12"/>
        <v>5121.09375</v>
      </c>
    </row>
    <row r="443" spans="1:2" x14ac:dyDescent="0.2">
      <c r="A443" s="14">
        <f t="shared" si="13"/>
        <v>438</v>
      </c>
      <c r="B443" s="15">
        <f t="shared" si="12"/>
        <v>5132.8125</v>
      </c>
    </row>
    <row r="444" spans="1:2" x14ac:dyDescent="0.2">
      <c r="A444" s="14">
        <f t="shared" si="13"/>
        <v>439</v>
      </c>
      <c r="B444" s="15">
        <f t="shared" si="12"/>
        <v>5144.53125</v>
      </c>
    </row>
    <row r="445" spans="1:2" x14ac:dyDescent="0.2">
      <c r="A445" s="14">
        <f t="shared" si="13"/>
        <v>440</v>
      </c>
      <c r="B445" s="15">
        <f t="shared" si="12"/>
        <v>5156.25</v>
      </c>
    </row>
    <row r="446" spans="1:2" x14ac:dyDescent="0.2">
      <c r="A446" s="14">
        <f t="shared" si="13"/>
        <v>441</v>
      </c>
      <c r="B446" s="15">
        <f t="shared" si="12"/>
        <v>5167.96875</v>
      </c>
    </row>
    <row r="447" spans="1:2" x14ac:dyDescent="0.2">
      <c r="A447" s="14">
        <f t="shared" si="13"/>
        <v>442</v>
      </c>
      <c r="B447" s="15">
        <f t="shared" si="12"/>
        <v>5179.6875</v>
      </c>
    </row>
    <row r="448" spans="1:2" x14ac:dyDescent="0.2">
      <c r="A448" s="14">
        <f t="shared" si="13"/>
        <v>443</v>
      </c>
      <c r="B448" s="15">
        <f t="shared" si="12"/>
        <v>5191.40625</v>
      </c>
    </row>
    <row r="449" spans="1:2" x14ac:dyDescent="0.2">
      <c r="A449" s="14">
        <f t="shared" si="13"/>
        <v>444</v>
      </c>
      <c r="B449" s="15">
        <f t="shared" si="12"/>
        <v>5203.125</v>
      </c>
    </row>
    <row r="450" spans="1:2" x14ac:dyDescent="0.2">
      <c r="A450" s="14">
        <f t="shared" si="13"/>
        <v>445</v>
      </c>
      <c r="B450" s="15">
        <f t="shared" si="12"/>
        <v>5214.84375</v>
      </c>
    </row>
    <row r="451" spans="1:2" x14ac:dyDescent="0.2">
      <c r="A451" s="14">
        <f t="shared" si="13"/>
        <v>446</v>
      </c>
      <c r="B451" s="15">
        <f t="shared" si="12"/>
        <v>5226.5625</v>
      </c>
    </row>
    <row r="452" spans="1:2" x14ac:dyDescent="0.2">
      <c r="A452" s="14">
        <f t="shared" si="13"/>
        <v>447</v>
      </c>
      <c r="B452" s="15">
        <f t="shared" si="12"/>
        <v>5238.28125</v>
      </c>
    </row>
    <row r="453" spans="1:2" x14ac:dyDescent="0.2">
      <c r="A453" s="14">
        <f t="shared" si="13"/>
        <v>448</v>
      </c>
      <c r="B453" s="15">
        <f t="shared" si="12"/>
        <v>5250</v>
      </c>
    </row>
    <row r="454" spans="1:2" x14ac:dyDescent="0.2">
      <c r="A454" s="14">
        <f t="shared" si="13"/>
        <v>449</v>
      </c>
      <c r="B454" s="15">
        <f t="shared" ref="B454:B517" si="14">A454*B$1/B$2</f>
        <v>5261.71875</v>
      </c>
    </row>
    <row r="455" spans="1:2" x14ac:dyDescent="0.2">
      <c r="A455" s="14">
        <f t="shared" ref="A455:A516" si="15">A454+1</f>
        <v>450</v>
      </c>
      <c r="B455" s="15">
        <f t="shared" si="14"/>
        <v>5273.4375</v>
      </c>
    </row>
    <row r="456" spans="1:2" x14ac:dyDescent="0.2">
      <c r="A456" s="14">
        <f t="shared" si="15"/>
        <v>451</v>
      </c>
      <c r="B456" s="15">
        <f t="shared" si="14"/>
        <v>5285.15625</v>
      </c>
    </row>
    <row r="457" spans="1:2" x14ac:dyDescent="0.2">
      <c r="A457" s="14">
        <f t="shared" si="15"/>
        <v>452</v>
      </c>
      <c r="B457" s="15">
        <f t="shared" si="14"/>
        <v>5296.875</v>
      </c>
    </row>
    <row r="458" spans="1:2" x14ac:dyDescent="0.2">
      <c r="A458" s="14">
        <f t="shared" si="15"/>
        <v>453</v>
      </c>
      <c r="B458" s="15">
        <f t="shared" si="14"/>
        <v>5308.59375</v>
      </c>
    </row>
    <row r="459" spans="1:2" x14ac:dyDescent="0.2">
      <c r="A459" s="14">
        <f t="shared" si="15"/>
        <v>454</v>
      </c>
      <c r="B459" s="15">
        <f t="shared" si="14"/>
        <v>5320.3125</v>
      </c>
    </row>
    <row r="460" spans="1:2" x14ac:dyDescent="0.2">
      <c r="A460" s="14">
        <f t="shared" si="15"/>
        <v>455</v>
      </c>
      <c r="B460" s="15">
        <f t="shared" si="14"/>
        <v>5332.03125</v>
      </c>
    </row>
    <row r="461" spans="1:2" x14ac:dyDescent="0.2">
      <c r="A461" s="14">
        <f t="shared" si="15"/>
        <v>456</v>
      </c>
      <c r="B461" s="15">
        <f t="shared" si="14"/>
        <v>5343.75</v>
      </c>
    </row>
    <row r="462" spans="1:2" x14ac:dyDescent="0.2">
      <c r="A462" s="14">
        <f t="shared" si="15"/>
        <v>457</v>
      </c>
      <c r="B462" s="15">
        <f t="shared" si="14"/>
        <v>5355.46875</v>
      </c>
    </row>
    <row r="463" spans="1:2" x14ac:dyDescent="0.2">
      <c r="A463" s="14">
        <f t="shared" si="15"/>
        <v>458</v>
      </c>
      <c r="B463" s="15">
        <f t="shared" si="14"/>
        <v>5367.1875</v>
      </c>
    </row>
    <row r="464" spans="1:2" x14ac:dyDescent="0.2">
      <c r="A464" s="14">
        <f t="shared" si="15"/>
        <v>459</v>
      </c>
      <c r="B464" s="15">
        <f t="shared" si="14"/>
        <v>5378.90625</v>
      </c>
    </row>
    <row r="465" spans="1:2" x14ac:dyDescent="0.2">
      <c r="A465" s="14">
        <f t="shared" si="15"/>
        <v>460</v>
      </c>
      <c r="B465" s="15">
        <f t="shared" si="14"/>
        <v>5390.625</v>
      </c>
    </row>
    <row r="466" spans="1:2" x14ac:dyDescent="0.2">
      <c r="A466" s="14">
        <f t="shared" si="15"/>
        <v>461</v>
      </c>
      <c r="B466" s="15">
        <f t="shared" si="14"/>
        <v>5402.34375</v>
      </c>
    </row>
    <row r="467" spans="1:2" x14ac:dyDescent="0.2">
      <c r="A467" s="14">
        <f t="shared" si="15"/>
        <v>462</v>
      </c>
      <c r="B467" s="15">
        <f t="shared" si="14"/>
        <v>5414.0625</v>
      </c>
    </row>
    <row r="468" spans="1:2" x14ac:dyDescent="0.2">
      <c r="A468" s="14">
        <f t="shared" si="15"/>
        <v>463</v>
      </c>
      <c r="B468" s="15">
        <f t="shared" si="14"/>
        <v>5425.78125</v>
      </c>
    </row>
    <row r="469" spans="1:2" x14ac:dyDescent="0.2">
      <c r="A469" s="14">
        <f t="shared" si="15"/>
        <v>464</v>
      </c>
      <c r="B469" s="15">
        <f t="shared" si="14"/>
        <v>5437.5</v>
      </c>
    </row>
    <row r="470" spans="1:2" x14ac:dyDescent="0.2">
      <c r="A470" s="14">
        <f t="shared" si="15"/>
        <v>465</v>
      </c>
      <c r="B470" s="15">
        <f t="shared" si="14"/>
        <v>5449.21875</v>
      </c>
    </row>
    <row r="471" spans="1:2" x14ac:dyDescent="0.2">
      <c r="A471" s="14">
        <f t="shared" si="15"/>
        <v>466</v>
      </c>
      <c r="B471" s="15">
        <f t="shared" si="14"/>
        <v>5460.9375</v>
      </c>
    </row>
    <row r="472" spans="1:2" x14ac:dyDescent="0.2">
      <c r="A472" s="14">
        <f t="shared" si="15"/>
        <v>467</v>
      </c>
      <c r="B472" s="15">
        <f t="shared" si="14"/>
        <v>5472.65625</v>
      </c>
    </row>
    <row r="473" spans="1:2" x14ac:dyDescent="0.2">
      <c r="A473" s="14">
        <f t="shared" si="15"/>
        <v>468</v>
      </c>
      <c r="B473" s="15">
        <f t="shared" si="14"/>
        <v>5484.375</v>
      </c>
    </row>
    <row r="474" spans="1:2" x14ac:dyDescent="0.2">
      <c r="A474" s="14">
        <f t="shared" si="15"/>
        <v>469</v>
      </c>
      <c r="B474" s="15">
        <f t="shared" si="14"/>
        <v>5496.09375</v>
      </c>
    </row>
    <row r="475" spans="1:2" x14ac:dyDescent="0.2">
      <c r="A475" s="14">
        <f t="shared" si="15"/>
        <v>470</v>
      </c>
      <c r="B475" s="15">
        <f t="shared" si="14"/>
        <v>5507.8125</v>
      </c>
    </row>
    <row r="476" spans="1:2" x14ac:dyDescent="0.2">
      <c r="A476" s="14">
        <f t="shared" si="15"/>
        <v>471</v>
      </c>
      <c r="B476" s="15">
        <f t="shared" si="14"/>
        <v>5519.53125</v>
      </c>
    </row>
    <row r="477" spans="1:2" x14ac:dyDescent="0.2">
      <c r="A477" s="14">
        <f t="shared" si="15"/>
        <v>472</v>
      </c>
      <c r="B477" s="15">
        <f t="shared" si="14"/>
        <v>5531.25</v>
      </c>
    </row>
    <row r="478" spans="1:2" x14ac:dyDescent="0.2">
      <c r="A478" s="14">
        <f t="shared" si="15"/>
        <v>473</v>
      </c>
      <c r="B478" s="15">
        <f t="shared" si="14"/>
        <v>5542.96875</v>
      </c>
    </row>
    <row r="479" spans="1:2" x14ac:dyDescent="0.2">
      <c r="A479" s="14">
        <f t="shared" si="15"/>
        <v>474</v>
      </c>
      <c r="B479" s="15">
        <f t="shared" si="14"/>
        <v>5554.6875</v>
      </c>
    </row>
    <row r="480" spans="1:2" x14ac:dyDescent="0.2">
      <c r="A480" s="14">
        <f t="shared" si="15"/>
        <v>475</v>
      </c>
      <c r="B480" s="15">
        <f t="shared" si="14"/>
        <v>5566.40625</v>
      </c>
    </row>
    <row r="481" spans="1:2" x14ac:dyDescent="0.2">
      <c r="A481" s="14">
        <f t="shared" si="15"/>
        <v>476</v>
      </c>
      <c r="B481" s="15">
        <f t="shared" si="14"/>
        <v>5578.125</v>
      </c>
    </row>
    <row r="482" spans="1:2" x14ac:dyDescent="0.2">
      <c r="A482" s="14">
        <f t="shared" si="15"/>
        <v>477</v>
      </c>
      <c r="B482" s="15">
        <f t="shared" si="14"/>
        <v>5589.84375</v>
      </c>
    </row>
    <row r="483" spans="1:2" x14ac:dyDescent="0.2">
      <c r="A483" s="14">
        <f t="shared" si="15"/>
        <v>478</v>
      </c>
      <c r="B483" s="15">
        <f t="shared" si="14"/>
        <v>5601.5625</v>
      </c>
    </row>
    <row r="484" spans="1:2" x14ac:dyDescent="0.2">
      <c r="A484" s="14">
        <f t="shared" si="15"/>
        <v>479</v>
      </c>
      <c r="B484" s="15">
        <f t="shared" si="14"/>
        <v>5613.28125</v>
      </c>
    </row>
    <row r="485" spans="1:2" x14ac:dyDescent="0.2">
      <c r="A485" s="14">
        <f t="shared" si="15"/>
        <v>480</v>
      </c>
      <c r="B485" s="15">
        <f t="shared" si="14"/>
        <v>5625</v>
      </c>
    </row>
    <row r="486" spans="1:2" x14ac:dyDescent="0.2">
      <c r="A486" s="14">
        <f t="shared" si="15"/>
        <v>481</v>
      </c>
      <c r="B486" s="15">
        <f t="shared" si="14"/>
        <v>5636.71875</v>
      </c>
    </row>
    <row r="487" spans="1:2" x14ac:dyDescent="0.2">
      <c r="A487" s="14">
        <f t="shared" si="15"/>
        <v>482</v>
      </c>
      <c r="B487" s="15">
        <f t="shared" si="14"/>
        <v>5648.4375</v>
      </c>
    </row>
    <row r="488" spans="1:2" x14ac:dyDescent="0.2">
      <c r="A488" s="14">
        <f t="shared" si="15"/>
        <v>483</v>
      </c>
      <c r="B488" s="15">
        <f t="shared" si="14"/>
        <v>5660.15625</v>
      </c>
    </row>
    <row r="489" spans="1:2" x14ac:dyDescent="0.2">
      <c r="A489" s="14">
        <f t="shared" si="15"/>
        <v>484</v>
      </c>
      <c r="B489" s="15">
        <f t="shared" si="14"/>
        <v>5671.875</v>
      </c>
    </row>
    <row r="490" spans="1:2" x14ac:dyDescent="0.2">
      <c r="A490" s="14">
        <f t="shared" si="15"/>
        <v>485</v>
      </c>
      <c r="B490" s="15">
        <f t="shared" si="14"/>
        <v>5683.59375</v>
      </c>
    </row>
    <row r="491" spans="1:2" x14ac:dyDescent="0.2">
      <c r="A491" s="14">
        <f t="shared" si="15"/>
        <v>486</v>
      </c>
      <c r="B491" s="15">
        <f t="shared" si="14"/>
        <v>5695.3125</v>
      </c>
    </row>
    <row r="492" spans="1:2" x14ac:dyDescent="0.2">
      <c r="A492" s="14">
        <f t="shared" si="15"/>
        <v>487</v>
      </c>
      <c r="B492" s="15">
        <f t="shared" si="14"/>
        <v>5707.03125</v>
      </c>
    </row>
    <row r="493" spans="1:2" x14ac:dyDescent="0.2">
      <c r="A493" s="14">
        <f t="shared" si="15"/>
        <v>488</v>
      </c>
      <c r="B493" s="15">
        <f t="shared" si="14"/>
        <v>5718.75</v>
      </c>
    </row>
    <row r="494" spans="1:2" x14ac:dyDescent="0.2">
      <c r="A494" s="14">
        <f t="shared" si="15"/>
        <v>489</v>
      </c>
      <c r="B494" s="15">
        <f t="shared" si="14"/>
        <v>5730.46875</v>
      </c>
    </row>
    <row r="495" spans="1:2" x14ac:dyDescent="0.2">
      <c r="A495" s="14">
        <f t="shared" si="15"/>
        <v>490</v>
      </c>
      <c r="B495" s="15">
        <f t="shared" si="14"/>
        <v>5742.1875</v>
      </c>
    </row>
    <row r="496" spans="1:2" x14ac:dyDescent="0.2">
      <c r="A496" s="14">
        <f t="shared" si="15"/>
        <v>491</v>
      </c>
      <c r="B496" s="15">
        <f t="shared" si="14"/>
        <v>5753.90625</v>
      </c>
    </row>
    <row r="497" spans="1:2" x14ac:dyDescent="0.2">
      <c r="A497" s="14">
        <f t="shared" si="15"/>
        <v>492</v>
      </c>
      <c r="B497" s="15">
        <f t="shared" si="14"/>
        <v>5765.625</v>
      </c>
    </row>
    <row r="498" spans="1:2" x14ac:dyDescent="0.2">
      <c r="A498" s="14">
        <f t="shared" si="15"/>
        <v>493</v>
      </c>
      <c r="B498" s="15">
        <f t="shared" si="14"/>
        <v>5777.34375</v>
      </c>
    </row>
    <row r="499" spans="1:2" x14ac:dyDescent="0.2">
      <c r="A499" s="14">
        <f t="shared" si="15"/>
        <v>494</v>
      </c>
      <c r="B499" s="15">
        <f t="shared" si="14"/>
        <v>5789.0625</v>
      </c>
    </row>
    <row r="500" spans="1:2" x14ac:dyDescent="0.2">
      <c r="A500" s="14">
        <f t="shared" si="15"/>
        <v>495</v>
      </c>
      <c r="B500" s="15">
        <f t="shared" si="14"/>
        <v>5800.78125</v>
      </c>
    </row>
    <row r="501" spans="1:2" x14ac:dyDescent="0.2">
      <c r="A501" s="14">
        <f t="shared" si="15"/>
        <v>496</v>
      </c>
      <c r="B501" s="15">
        <f t="shared" si="14"/>
        <v>5812.5</v>
      </c>
    </row>
    <row r="502" spans="1:2" x14ac:dyDescent="0.2">
      <c r="A502" s="14">
        <f t="shared" si="15"/>
        <v>497</v>
      </c>
      <c r="B502" s="15">
        <f t="shared" si="14"/>
        <v>5824.21875</v>
      </c>
    </row>
    <row r="503" spans="1:2" x14ac:dyDescent="0.2">
      <c r="A503" s="14">
        <f t="shared" si="15"/>
        <v>498</v>
      </c>
      <c r="B503" s="15">
        <f t="shared" si="14"/>
        <v>5835.9375</v>
      </c>
    </row>
    <row r="504" spans="1:2" x14ac:dyDescent="0.2">
      <c r="A504" s="14">
        <f t="shared" si="15"/>
        <v>499</v>
      </c>
      <c r="B504" s="15">
        <f t="shared" si="14"/>
        <v>5847.65625</v>
      </c>
    </row>
    <row r="505" spans="1:2" x14ac:dyDescent="0.2">
      <c r="A505" s="14">
        <f t="shared" si="15"/>
        <v>500</v>
      </c>
      <c r="B505" s="15">
        <f t="shared" si="14"/>
        <v>5859.375</v>
      </c>
    </row>
    <row r="506" spans="1:2" x14ac:dyDescent="0.2">
      <c r="A506" s="14">
        <f t="shared" si="15"/>
        <v>501</v>
      </c>
      <c r="B506" s="15">
        <f t="shared" si="14"/>
        <v>5871.09375</v>
      </c>
    </row>
    <row r="507" spans="1:2" x14ac:dyDescent="0.2">
      <c r="A507" s="14">
        <f t="shared" si="15"/>
        <v>502</v>
      </c>
      <c r="B507" s="15">
        <f t="shared" si="14"/>
        <v>5882.8125</v>
      </c>
    </row>
    <row r="508" spans="1:2" x14ac:dyDescent="0.2">
      <c r="A508" s="14">
        <f t="shared" si="15"/>
        <v>503</v>
      </c>
      <c r="B508" s="15">
        <f t="shared" si="14"/>
        <v>5894.53125</v>
      </c>
    </row>
    <row r="509" spans="1:2" x14ac:dyDescent="0.2">
      <c r="A509" s="14">
        <f t="shared" si="15"/>
        <v>504</v>
      </c>
      <c r="B509" s="15">
        <f t="shared" si="14"/>
        <v>5906.25</v>
      </c>
    </row>
    <row r="510" spans="1:2" x14ac:dyDescent="0.2">
      <c r="A510" s="14">
        <f t="shared" si="15"/>
        <v>505</v>
      </c>
      <c r="B510" s="15">
        <f t="shared" si="14"/>
        <v>5917.96875</v>
      </c>
    </row>
    <row r="511" spans="1:2" x14ac:dyDescent="0.2">
      <c r="A511" s="14">
        <f t="shared" si="15"/>
        <v>506</v>
      </c>
      <c r="B511" s="15">
        <f t="shared" si="14"/>
        <v>5929.6875</v>
      </c>
    </row>
    <row r="512" spans="1:2" x14ac:dyDescent="0.2">
      <c r="A512" s="14">
        <f t="shared" si="15"/>
        <v>507</v>
      </c>
      <c r="B512" s="15">
        <f t="shared" si="14"/>
        <v>5941.40625</v>
      </c>
    </row>
    <row r="513" spans="1:2" x14ac:dyDescent="0.2">
      <c r="A513" s="14">
        <f t="shared" si="15"/>
        <v>508</v>
      </c>
      <c r="B513" s="15">
        <f t="shared" si="14"/>
        <v>5953.125</v>
      </c>
    </row>
    <row r="514" spans="1:2" x14ac:dyDescent="0.2">
      <c r="A514" s="14">
        <f t="shared" si="15"/>
        <v>509</v>
      </c>
      <c r="B514" s="15">
        <f t="shared" si="14"/>
        <v>5964.84375</v>
      </c>
    </row>
    <row r="515" spans="1:2" x14ac:dyDescent="0.2">
      <c r="A515" s="14">
        <f t="shared" si="15"/>
        <v>510</v>
      </c>
      <c r="B515" s="15">
        <f t="shared" si="14"/>
        <v>5976.5625</v>
      </c>
    </row>
    <row r="516" spans="1:2" x14ac:dyDescent="0.2">
      <c r="A516" s="14">
        <f t="shared" si="15"/>
        <v>511</v>
      </c>
      <c r="B516" s="15">
        <f t="shared" si="14"/>
        <v>5988.28125</v>
      </c>
    </row>
    <row r="517" spans="1:2" x14ac:dyDescent="0.2">
      <c r="A517" s="14">
        <f t="shared" ref="A517:A580" si="16">A516+1</f>
        <v>512</v>
      </c>
      <c r="B517" s="15">
        <f t="shared" si="14"/>
        <v>6000</v>
      </c>
    </row>
    <row r="518" spans="1:2" x14ac:dyDescent="0.2">
      <c r="A518" s="14">
        <f t="shared" si="16"/>
        <v>513</v>
      </c>
      <c r="B518" s="15">
        <f t="shared" ref="B518:B581" si="17">A518*B$1/B$2</f>
        <v>6011.71875</v>
      </c>
    </row>
    <row r="519" spans="1:2" x14ac:dyDescent="0.2">
      <c r="A519" s="14">
        <f t="shared" si="16"/>
        <v>514</v>
      </c>
      <c r="B519" s="15">
        <f t="shared" si="17"/>
        <v>6023.4375</v>
      </c>
    </row>
    <row r="520" spans="1:2" x14ac:dyDescent="0.2">
      <c r="A520" s="14">
        <f t="shared" si="16"/>
        <v>515</v>
      </c>
      <c r="B520" s="15">
        <f t="shared" si="17"/>
        <v>6035.15625</v>
      </c>
    </row>
    <row r="521" spans="1:2" x14ac:dyDescent="0.2">
      <c r="A521" s="14">
        <f t="shared" si="16"/>
        <v>516</v>
      </c>
      <c r="B521" s="15">
        <f t="shared" si="17"/>
        <v>6046.875</v>
      </c>
    </row>
    <row r="522" spans="1:2" x14ac:dyDescent="0.2">
      <c r="A522" s="14">
        <f t="shared" si="16"/>
        <v>517</v>
      </c>
      <c r="B522" s="15">
        <f t="shared" si="17"/>
        <v>6058.59375</v>
      </c>
    </row>
    <row r="523" spans="1:2" x14ac:dyDescent="0.2">
      <c r="A523" s="14">
        <f t="shared" si="16"/>
        <v>518</v>
      </c>
      <c r="B523" s="15">
        <f t="shared" si="17"/>
        <v>6070.3125</v>
      </c>
    </row>
    <row r="524" spans="1:2" x14ac:dyDescent="0.2">
      <c r="A524" s="14">
        <f t="shared" si="16"/>
        <v>519</v>
      </c>
      <c r="B524" s="15">
        <f t="shared" si="17"/>
        <v>6082.03125</v>
      </c>
    </row>
    <row r="525" spans="1:2" x14ac:dyDescent="0.2">
      <c r="A525" s="14">
        <f t="shared" si="16"/>
        <v>520</v>
      </c>
      <c r="B525" s="15">
        <f t="shared" si="17"/>
        <v>6093.75</v>
      </c>
    </row>
    <row r="526" spans="1:2" x14ac:dyDescent="0.2">
      <c r="A526" s="14">
        <f t="shared" si="16"/>
        <v>521</v>
      </c>
      <c r="B526" s="15">
        <f t="shared" si="17"/>
        <v>6105.46875</v>
      </c>
    </row>
    <row r="527" spans="1:2" x14ac:dyDescent="0.2">
      <c r="A527" s="14">
        <f t="shared" si="16"/>
        <v>522</v>
      </c>
      <c r="B527" s="15">
        <f t="shared" si="17"/>
        <v>6117.1875</v>
      </c>
    </row>
    <row r="528" spans="1:2" x14ac:dyDescent="0.2">
      <c r="A528" s="14">
        <f t="shared" si="16"/>
        <v>523</v>
      </c>
      <c r="B528" s="15">
        <f t="shared" si="17"/>
        <v>6128.90625</v>
      </c>
    </row>
    <row r="529" spans="1:2" x14ac:dyDescent="0.2">
      <c r="A529" s="14">
        <f t="shared" si="16"/>
        <v>524</v>
      </c>
      <c r="B529" s="15">
        <f t="shared" si="17"/>
        <v>6140.625</v>
      </c>
    </row>
    <row r="530" spans="1:2" x14ac:dyDescent="0.2">
      <c r="A530" s="14">
        <f t="shared" si="16"/>
        <v>525</v>
      </c>
      <c r="B530" s="15">
        <f t="shared" si="17"/>
        <v>6152.34375</v>
      </c>
    </row>
    <row r="531" spans="1:2" x14ac:dyDescent="0.2">
      <c r="A531" s="14">
        <f t="shared" si="16"/>
        <v>526</v>
      </c>
      <c r="B531" s="15">
        <f t="shared" si="17"/>
        <v>6164.0625</v>
      </c>
    </row>
    <row r="532" spans="1:2" x14ac:dyDescent="0.2">
      <c r="A532" s="14">
        <f t="shared" si="16"/>
        <v>527</v>
      </c>
      <c r="B532" s="15">
        <f t="shared" si="17"/>
        <v>6175.78125</v>
      </c>
    </row>
    <row r="533" spans="1:2" x14ac:dyDescent="0.2">
      <c r="A533" s="14">
        <f t="shared" si="16"/>
        <v>528</v>
      </c>
      <c r="B533" s="15">
        <f t="shared" si="17"/>
        <v>6187.5</v>
      </c>
    </row>
    <row r="534" spans="1:2" x14ac:dyDescent="0.2">
      <c r="A534" s="14">
        <f t="shared" si="16"/>
        <v>529</v>
      </c>
      <c r="B534" s="15">
        <f t="shared" si="17"/>
        <v>6199.21875</v>
      </c>
    </row>
    <row r="535" spans="1:2" x14ac:dyDescent="0.2">
      <c r="A535" s="14">
        <f t="shared" si="16"/>
        <v>530</v>
      </c>
      <c r="B535" s="15">
        <f t="shared" si="17"/>
        <v>6210.9375</v>
      </c>
    </row>
    <row r="536" spans="1:2" x14ac:dyDescent="0.2">
      <c r="A536" s="14">
        <f t="shared" si="16"/>
        <v>531</v>
      </c>
      <c r="B536" s="15">
        <f t="shared" si="17"/>
        <v>6222.65625</v>
      </c>
    </row>
    <row r="537" spans="1:2" x14ac:dyDescent="0.2">
      <c r="A537" s="14">
        <f t="shared" si="16"/>
        <v>532</v>
      </c>
      <c r="B537" s="15">
        <f t="shared" si="17"/>
        <v>6234.375</v>
      </c>
    </row>
    <row r="538" spans="1:2" x14ac:dyDescent="0.2">
      <c r="A538" s="14">
        <f t="shared" si="16"/>
        <v>533</v>
      </c>
      <c r="B538" s="15">
        <f t="shared" si="17"/>
        <v>6246.09375</v>
      </c>
    </row>
    <row r="539" spans="1:2" x14ac:dyDescent="0.2">
      <c r="A539" s="14">
        <f t="shared" si="16"/>
        <v>534</v>
      </c>
      <c r="B539" s="15">
        <f t="shared" si="17"/>
        <v>6257.8125</v>
      </c>
    </row>
    <row r="540" spans="1:2" x14ac:dyDescent="0.2">
      <c r="A540" s="14">
        <f t="shared" si="16"/>
        <v>535</v>
      </c>
      <c r="B540" s="15">
        <f t="shared" si="17"/>
        <v>6269.53125</v>
      </c>
    </row>
    <row r="541" spans="1:2" x14ac:dyDescent="0.2">
      <c r="A541" s="14">
        <f t="shared" si="16"/>
        <v>536</v>
      </c>
      <c r="B541" s="15">
        <f t="shared" si="17"/>
        <v>6281.25</v>
      </c>
    </row>
    <row r="542" spans="1:2" x14ac:dyDescent="0.2">
      <c r="A542" s="14">
        <f t="shared" si="16"/>
        <v>537</v>
      </c>
      <c r="B542" s="15">
        <f t="shared" si="17"/>
        <v>6292.96875</v>
      </c>
    </row>
    <row r="543" spans="1:2" x14ac:dyDescent="0.2">
      <c r="A543" s="14">
        <f t="shared" si="16"/>
        <v>538</v>
      </c>
      <c r="B543" s="15">
        <f t="shared" si="17"/>
        <v>6304.6875</v>
      </c>
    </row>
    <row r="544" spans="1:2" x14ac:dyDescent="0.2">
      <c r="A544" s="14">
        <f t="shared" si="16"/>
        <v>539</v>
      </c>
      <c r="B544" s="15">
        <f t="shared" si="17"/>
        <v>6316.40625</v>
      </c>
    </row>
    <row r="545" spans="1:2" x14ac:dyDescent="0.2">
      <c r="A545" s="14">
        <f t="shared" si="16"/>
        <v>540</v>
      </c>
      <c r="B545" s="15">
        <f t="shared" si="17"/>
        <v>6328.125</v>
      </c>
    </row>
    <row r="546" spans="1:2" x14ac:dyDescent="0.2">
      <c r="A546" s="14">
        <f t="shared" si="16"/>
        <v>541</v>
      </c>
      <c r="B546" s="15">
        <f t="shared" si="17"/>
        <v>6339.84375</v>
      </c>
    </row>
    <row r="547" spans="1:2" x14ac:dyDescent="0.2">
      <c r="A547" s="14">
        <f t="shared" si="16"/>
        <v>542</v>
      </c>
      <c r="B547" s="15">
        <f t="shared" si="17"/>
        <v>6351.5625</v>
      </c>
    </row>
    <row r="548" spans="1:2" x14ac:dyDescent="0.2">
      <c r="A548" s="14">
        <f t="shared" si="16"/>
        <v>543</v>
      </c>
      <c r="B548" s="15">
        <f t="shared" si="17"/>
        <v>6363.28125</v>
      </c>
    </row>
    <row r="549" spans="1:2" x14ac:dyDescent="0.2">
      <c r="A549" s="14">
        <f t="shared" si="16"/>
        <v>544</v>
      </c>
      <c r="B549" s="15">
        <f t="shared" si="17"/>
        <v>6375</v>
      </c>
    </row>
    <row r="550" spans="1:2" x14ac:dyDescent="0.2">
      <c r="A550" s="14">
        <f t="shared" si="16"/>
        <v>545</v>
      </c>
      <c r="B550" s="15">
        <f t="shared" si="17"/>
        <v>6386.71875</v>
      </c>
    </row>
    <row r="551" spans="1:2" x14ac:dyDescent="0.2">
      <c r="A551" s="14">
        <f t="shared" si="16"/>
        <v>546</v>
      </c>
      <c r="B551" s="15">
        <f t="shared" si="17"/>
        <v>6398.4375</v>
      </c>
    </row>
    <row r="552" spans="1:2" x14ac:dyDescent="0.2">
      <c r="A552" s="14">
        <f t="shared" si="16"/>
        <v>547</v>
      </c>
      <c r="B552" s="15">
        <f t="shared" si="17"/>
        <v>6410.15625</v>
      </c>
    </row>
    <row r="553" spans="1:2" x14ac:dyDescent="0.2">
      <c r="A553" s="14">
        <f t="shared" si="16"/>
        <v>548</v>
      </c>
      <c r="B553" s="15">
        <f t="shared" si="17"/>
        <v>6421.875</v>
      </c>
    </row>
    <row r="554" spans="1:2" x14ac:dyDescent="0.2">
      <c r="A554" s="14">
        <f t="shared" si="16"/>
        <v>549</v>
      </c>
      <c r="B554" s="15">
        <f t="shared" si="17"/>
        <v>6433.59375</v>
      </c>
    </row>
    <row r="555" spans="1:2" x14ac:dyDescent="0.2">
      <c r="A555" s="14">
        <f t="shared" si="16"/>
        <v>550</v>
      </c>
      <c r="B555" s="15">
        <f t="shared" si="17"/>
        <v>6445.3125</v>
      </c>
    </row>
    <row r="556" spans="1:2" x14ac:dyDescent="0.2">
      <c r="A556" s="14">
        <f t="shared" si="16"/>
        <v>551</v>
      </c>
      <c r="B556" s="15">
        <f t="shared" si="17"/>
        <v>6457.03125</v>
      </c>
    </row>
    <row r="557" spans="1:2" x14ac:dyDescent="0.2">
      <c r="A557" s="14">
        <f t="shared" si="16"/>
        <v>552</v>
      </c>
      <c r="B557" s="15">
        <f t="shared" si="17"/>
        <v>6468.75</v>
      </c>
    </row>
    <row r="558" spans="1:2" x14ac:dyDescent="0.2">
      <c r="A558" s="14">
        <f t="shared" si="16"/>
        <v>553</v>
      </c>
      <c r="B558" s="15">
        <f t="shared" si="17"/>
        <v>6480.46875</v>
      </c>
    </row>
    <row r="559" spans="1:2" x14ac:dyDescent="0.2">
      <c r="A559" s="14">
        <f t="shared" si="16"/>
        <v>554</v>
      </c>
      <c r="B559" s="15">
        <f t="shared" si="17"/>
        <v>6492.1875</v>
      </c>
    </row>
    <row r="560" spans="1:2" x14ac:dyDescent="0.2">
      <c r="A560" s="14">
        <f t="shared" si="16"/>
        <v>555</v>
      </c>
      <c r="B560" s="15">
        <f t="shared" si="17"/>
        <v>6503.90625</v>
      </c>
    </row>
    <row r="561" spans="1:2" x14ac:dyDescent="0.2">
      <c r="A561" s="14">
        <f t="shared" si="16"/>
        <v>556</v>
      </c>
      <c r="B561" s="15">
        <f t="shared" si="17"/>
        <v>6515.625</v>
      </c>
    </row>
    <row r="562" spans="1:2" x14ac:dyDescent="0.2">
      <c r="A562" s="14">
        <f t="shared" si="16"/>
        <v>557</v>
      </c>
      <c r="B562" s="15">
        <f t="shared" si="17"/>
        <v>6527.34375</v>
      </c>
    </row>
    <row r="563" spans="1:2" x14ac:dyDescent="0.2">
      <c r="A563" s="14">
        <f t="shared" si="16"/>
        <v>558</v>
      </c>
      <c r="B563" s="15">
        <f t="shared" si="17"/>
        <v>6539.0625</v>
      </c>
    </row>
    <row r="564" spans="1:2" x14ac:dyDescent="0.2">
      <c r="A564" s="14">
        <f t="shared" si="16"/>
        <v>559</v>
      </c>
      <c r="B564" s="15">
        <f t="shared" si="17"/>
        <v>6550.78125</v>
      </c>
    </row>
    <row r="565" spans="1:2" x14ac:dyDescent="0.2">
      <c r="A565" s="14">
        <f t="shared" si="16"/>
        <v>560</v>
      </c>
      <c r="B565" s="15">
        <f t="shared" si="17"/>
        <v>6562.5</v>
      </c>
    </row>
    <row r="566" spans="1:2" x14ac:dyDescent="0.2">
      <c r="A566" s="14">
        <f t="shared" si="16"/>
        <v>561</v>
      </c>
      <c r="B566" s="15">
        <f t="shared" si="17"/>
        <v>6574.21875</v>
      </c>
    </row>
    <row r="567" spans="1:2" x14ac:dyDescent="0.2">
      <c r="A567" s="14">
        <f t="shared" si="16"/>
        <v>562</v>
      </c>
      <c r="B567" s="15">
        <f t="shared" si="17"/>
        <v>6585.9375</v>
      </c>
    </row>
    <row r="568" spans="1:2" x14ac:dyDescent="0.2">
      <c r="A568" s="14">
        <f t="shared" si="16"/>
        <v>563</v>
      </c>
      <c r="B568" s="15">
        <f t="shared" si="17"/>
        <v>6597.65625</v>
      </c>
    </row>
    <row r="569" spans="1:2" x14ac:dyDescent="0.2">
      <c r="A569" s="14">
        <f t="shared" si="16"/>
        <v>564</v>
      </c>
      <c r="B569" s="15">
        <f t="shared" si="17"/>
        <v>6609.375</v>
      </c>
    </row>
    <row r="570" spans="1:2" x14ac:dyDescent="0.2">
      <c r="A570" s="14">
        <f t="shared" si="16"/>
        <v>565</v>
      </c>
      <c r="B570" s="15">
        <f t="shared" si="17"/>
        <v>6621.09375</v>
      </c>
    </row>
    <row r="571" spans="1:2" x14ac:dyDescent="0.2">
      <c r="A571" s="14">
        <f t="shared" si="16"/>
        <v>566</v>
      </c>
      <c r="B571" s="15">
        <f t="shared" si="17"/>
        <v>6632.8125</v>
      </c>
    </row>
    <row r="572" spans="1:2" x14ac:dyDescent="0.2">
      <c r="A572" s="14">
        <f t="shared" si="16"/>
        <v>567</v>
      </c>
      <c r="B572" s="15">
        <f t="shared" si="17"/>
        <v>6644.53125</v>
      </c>
    </row>
    <row r="573" spans="1:2" x14ac:dyDescent="0.2">
      <c r="A573" s="14">
        <f t="shared" si="16"/>
        <v>568</v>
      </c>
      <c r="B573" s="15">
        <f t="shared" si="17"/>
        <v>6656.25</v>
      </c>
    </row>
    <row r="574" spans="1:2" x14ac:dyDescent="0.2">
      <c r="A574" s="14">
        <f t="shared" si="16"/>
        <v>569</v>
      </c>
      <c r="B574" s="15">
        <f t="shared" si="17"/>
        <v>6667.96875</v>
      </c>
    </row>
    <row r="575" spans="1:2" x14ac:dyDescent="0.2">
      <c r="A575" s="14">
        <f t="shared" si="16"/>
        <v>570</v>
      </c>
      <c r="B575" s="15">
        <f t="shared" si="17"/>
        <v>6679.6875</v>
      </c>
    </row>
    <row r="576" spans="1:2" x14ac:dyDescent="0.2">
      <c r="A576" s="14">
        <f t="shared" si="16"/>
        <v>571</v>
      </c>
      <c r="B576" s="15">
        <f t="shared" si="17"/>
        <v>6691.40625</v>
      </c>
    </row>
    <row r="577" spans="1:2" x14ac:dyDescent="0.2">
      <c r="A577" s="14">
        <f t="shared" si="16"/>
        <v>572</v>
      </c>
      <c r="B577" s="15">
        <f t="shared" si="17"/>
        <v>6703.125</v>
      </c>
    </row>
    <row r="578" spans="1:2" x14ac:dyDescent="0.2">
      <c r="A578" s="14">
        <f t="shared" si="16"/>
        <v>573</v>
      </c>
      <c r="B578" s="15">
        <f t="shared" si="17"/>
        <v>6714.84375</v>
      </c>
    </row>
    <row r="579" spans="1:2" x14ac:dyDescent="0.2">
      <c r="A579" s="14">
        <f t="shared" si="16"/>
        <v>574</v>
      </c>
      <c r="B579" s="15">
        <f t="shared" si="17"/>
        <v>6726.5625</v>
      </c>
    </row>
    <row r="580" spans="1:2" x14ac:dyDescent="0.2">
      <c r="A580" s="14">
        <f t="shared" si="16"/>
        <v>575</v>
      </c>
      <c r="B580" s="15">
        <f t="shared" si="17"/>
        <v>6738.28125</v>
      </c>
    </row>
    <row r="581" spans="1:2" x14ac:dyDescent="0.2">
      <c r="A581" s="14">
        <f t="shared" ref="A581:A587" si="18">A580+1</f>
        <v>576</v>
      </c>
      <c r="B581" s="15">
        <f t="shared" si="17"/>
        <v>6750</v>
      </c>
    </row>
    <row r="582" spans="1:2" x14ac:dyDescent="0.2">
      <c r="A582" s="14">
        <f t="shared" si="18"/>
        <v>577</v>
      </c>
      <c r="B582" s="15">
        <f t="shared" ref="B582:B645" si="19">A582*B$1/B$2</f>
        <v>6761.71875</v>
      </c>
    </row>
    <row r="583" spans="1:2" x14ac:dyDescent="0.2">
      <c r="A583" s="14">
        <f t="shared" si="18"/>
        <v>578</v>
      </c>
      <c r="B583" s="15">
        <f t="shared" si="19"/>
        <v>6773.4375</v>
      </c>
    </row>
    <row r="584" spans="1:2" x14ac:dyDescent="0.2">
      <c r="A584" s="14">
        <f t="shared" si="18"/>
        <v>579</v>
      </c>
      <c r="B584" s="15">
        <f t="shared" si="19"/>
        <v>6785.15625</v>
      </c>
    </row>
    <row r="585" spans="1:2" x14ac:dyDescent="0.2">
      <c r="A585" s="14">
        <f t="shared" si="18"/>
        <v>580</v>
      </c>
      <c r="B585" s="15">
        <f t="shared" si="19"/>
        <v>6796.875</v>
      </c>
    </row>
    <row r="586" spans="1:2" x14ac:dyDescent="0.2">
      <c r="A586" s="14">
        <f t="shared" si="18"/>
        <v>581</v>
      </c>
      <c r="B586" s="15">
        <f t="shared" si="19"/>
        <v>6808.59375</v>
      </c>
    </row>
    <row r="587" spans="1:2" x14ac:dyDescent="0.2">
      <c r="A587" s="14">
        <f t="shared" si="18"/>
        <v>582</v>
      </c>
      <c r="B587" s="15">
        <f t="shared" si="19"/>
        <v>6820.3125</v>
      </c>
    </row>
    <row r="588" spans="1:2" x14ac:dyDescent="0.2">
      <c r="A588" s="14">
        <f t="shared" ref="A588:A651" si="20">A587+1</f>
        <v>583</v>
      </c>
      <c r="B588" s="15">
        <f t="shared" si="19"/>
        <v>6832.03125</v>
      </c>
    </row>
    <row r="589" spans="1:2" x14ac:dyDescent="0.2">
      <c r="A589" s="14">
        <f t="shared" si="20"/>
        <v>584</v>
      </c>
      <c r="B589" s="15">
        <f t="shared" si="19"/>
        <v>6843.75</v>
      </c>
    </row>
    <row r="590" spans="1:2" x14ac:dyDescent="0.2">
      <c r="A590" s="14">
        <f t="shared" si="20"/>
        <v>585</v>
      </c>
      <c r="B590" s="15">
        <f t="shared" si="19"/>
        <v>6855.46875</v>
      </c>
    </row>
    <row r="591" spans="1:2" x14ac:dyDescent="0.2">
      <c r="A591" s="14">
        <f t="shared" si="20"/>
        <v>586</v>
      </c>
      <c r="B591" s="15">
        <f t="shared" si="19"/>
        <v>6867.1875</v>
      </c>
    </row>
    <row r="592" spans="1:2" x14ac:dyDescent="0.2">
      <c r="A592" s="14">
        <f t="shared" si="20"/>
        <v>587</v>
      </c>
      <c r="B592" s="15">
        <f t="shared" si="19"/>
        <v>6878.90625</v>
      </c>
    </row>
    <row r="593" spans="1:2" x14ac:dyDescent="0.2">
      <c r="A593" s="14">
        <f t="shared" si="20"/>
        <v>588</v>
      </c>
      <c r="B593" s="15">
        <f t="shared" si="19"/>
        <v>6890.625</v>
      </c>
    </row>
    <row r="594" spans="1:2" x14ac:dyDescent="0.2">
      <c r="A594" s="14">
        <f t="shared" si="20"/>
        <v>589</v>
      </c>
      <c r="B594" s="15">
        <f t="shared" si="19"/>
        <v>6902.34375</v>
      </c>
    </row>
    <row r="595" spans="1:2" x14ac:dyDescent="0.2">
      <c r="A595" s="14">
        <f t="shared" si="20"/>
        <v>590</v>
      </c>
      <c r="B595" s="15">
        <f t="shared" si="19"/>
        <v>6914.0625</v>
      </c>
    </row>
    <row r="596" spans="1:2" x14ac:dyDescent="0.2">
      <c r="A596" s="14">
        <f t="shared" si="20"/>
        <v>591</v>
      </c>
      <c r="B596" s="15">
        <f t="shared" si="19"/>
        <v>6925.78125</v>
      </c>
    </row>
    <row r="597" spans="1:2" x14ac:dyDescent="0.2">
      <c r="A597" s="14">
        <f t="shared" si="20"/>
        <v>592</v>
      </c>
      <c r="B597" s="15">
        <f t="shared" si="19"/>
        <v>6937.5</v>
      </c>
    </row>
    <row r="598" spans="1:2" x14ac:dyDescent="0.2">
      <c r="A598" s="14">
        <f t="shared" si="20"/>
        <v>593</v>
      </c>
      <c r="B598" s="15">
        <f t="shared" si="19"/>
        <v>6949.21875</v>
      </c>
    </row>
    <row r="599" spans="1:2" x14ac:dyDescent="0.2">
      <c r="A599" s="14">
        <f t="shared" si="20"/>
        <v>594</v>
      </c>
      <c r="B599" s="15">
        <f t="shared" si="19"/>
        <v>6960.9375</v>
      </c>
    </row>
    <row r="600" spans="1:2" x14ac:dyDescent="0.2">
      <c r="A600" s="14">
        <f t="shared" si="20"/>
        <v>595</v>
      </c>
      <c r="B600" s="15">
        <f t="shared" si="19"/>
        <v>6972.65625</v>
      </c>
    </row>
    <row r="601" spans="1:2" x14ac:dyDescent="0.2">
      <c r="A601" s="14">
        <f t="shared" si="20"/>
        <v>596</v>
      </c>
      <c r="B601" s="15">
        <f t="shared" si="19"/>
        <v>6984.375</v>
      </c>
    </row>
    <row r="602" spans="1:2" x14ac:dyDescent="0.2">
      <c r="A602" s="14">
        <f t="shared" si="20"/>
        <v>597</v>
      </c>
      <c r="B602" s="15">
        <f t="shared" si="19"/>
        <v>6996.09375</v>
      </c>
    </row>
    <row r="603" spans="1:2" x14ac:dyDescent="0.2">
      <c r="A603" s="14">
        <f t="shared" si="20"/>
        <v>598</v>
      </c>
      <c r="B603" s="15">
        <f t="shared" si="19"/>
        <v>7007.8125</v>
      </c>
    </row>
    <row r="604" spans="1:2" x14ac:dyDescent="0.2">
      <c r="A604" s="14">
        <f t="shared" si="20"/>
        <v>599</v>
      </c>
      <c r="B604" s="15">
        <f t="shared" si="19"/>
        <v>7019.53125</v>
      </c>
    </row>
    <row r="605" spans="1:2" x14ac:dyDescent="0.2">
      <c r="A605" s="14">
        <f t="shared" si="20"/>
        <v>600</v>
      </c>
      <c r="B605" s="15">
        <f t="shared" si="19"/>
        <v>7031.25</v>
      </c>
    </row>
    <row r="606" spans="1:2" x14ac:dyDescent="0.2">
      <c r="A606" s="14">
        <f t="shared" si="20"/>
        <v>601</v>
      </c>
      <c r="B606" s="15">
        <f t="shared" si="19"/>
        <v>7042.96875</v>
      </c>
    </row>
    <row r="607" spans="1:2" x14ac:dyDescent="0.2">
      <c r="A607" s="14">
        <f t="shared" si="20"/>
        <v>602</v>
      </c>
      <c r="B607" s="15">
        <f t="shared" si="19"/>
        <v>7054.6875</v>
      </c>
    </row>
    <row r="608" spans="1:2" x14ac:dyDescent="0.2">
      <c r="A608" s="14">
        <f t="shared" si="20"/>
        <v>603</v>
      </c>
      <c r="B608" s="15">
        <f t="shared" si="19"/>
        <v>7066.40625</v>
      </c>
    </row>
    <row r="609" spans="1:2" x14ac:dyDescent="0.2">
      <c r="A609" s="14">
        <f t="shared" si="20"/>
        <v>604</v>
      </c>
      <c r="B609" s="15">
        <f t="shared" si="19"/>
        <v>7078.125</v>
      </c>
    </row>
    <row r="610" spans="1:2" x14ac:dyDescent="0.2">
      <c r="A610" s="14">
        <f t="shared" si="20"/>
        <v>605</v>
      </c>
      <c r="B610" s="15">
        <f t="shared" si="19"/>
        <v>7089.84375</v>
      </c>
    </row>
    <row r="611" spans="1:2" x14ac:dyDescent="0.2">
      <c r="A611" s="14">
        <f t="shared" si="20"/>
        <v>606</v>
      </c>
      <c r="B611" s="15">
        <f t="shared" si="19"/>
        <v>7101.5625</v>
      </c>
    </row>
    <row r="612" spans="1:2" x14ac:dyDescent="0.2">
      <c r="A612" s="14">
        <f t="shared" si="20"/>
        <v>607</v>
      </c>
      <c r="B612" s="15">
        <f t="shared" si="19"/>
        <v>7113.28125</v>
      </c>
    </row>
    <row r="613" spans="1:2" x14ac:dyDescent="0.2">
      <c r="A613" s="14">
        <f t="shared" si="20"/>
        <v>608</v>
      </c>
      <c r="B613" s="15">
        <f t="shared" si="19"/>
        <v>7125</v>
      </c>
    </row>
    <row r="614" spans="1:2" x14ac:dyDescent="0.2">
      <c r="A614" s="14">
        <f t="shared" si="20"/>
        <v>609</v>
      </c>
      <c r="B614" s="15">
        <f t="shared" si="19"/>
        <v>7136.71875</v>
      </c>
    </row>
    <row r="615" spans="1:2" x14ac:dyDescent="0.2">
      <c r="A615" s="14">
        <f t="shared" si="20"/>
        <v>610</v>
      </c>
      <c r="B615" s="15">
        <f t="shared" si="19"/>
        <v>7148.4375</v>
      </c>
    </row>
    <row r="616" spans="1:2" x14ac:dyDescent="0.2">
      <c r="A616" s="14">
        <f t="shared" si="20"/>
        <v>611</v>
      </c>
      <c r="B616" s="15">
        <f t="shared" si="19"/>
        <v>7160.15625</v>
      </c>
    </row>
    <row r="617" spans="1:2" x14ac:dyDescent="0.2">
      <c r="A617" s="14">
        <f t="shared" si="20"/>
        <v>612</v>
      </c>
      <c r="B617" s="15">
        <f t="shared" si="19"/>
        <v>7171.875</v>
      </c>
    </row>
    <row r="618" spans="1:2" x14ac:dyDescent="0.2">
      <c r="A618" s="14">
        <f t="shared" si="20"/>
        <v>613</v>
      </c>
      <c r="B618" s="15">
        <f t="shared" si="19"/>
        <v>7183.59375</v>
      </c>
    </row>
    <row r="619" spans="1:2" x14ac:dyDescent="0.2">
      <c r="A619" s="14">
        <f t="shared" si="20"/>
        <v>614</v>
      </c>
      <c r="B619" s="15">
        <f t="shared" si="19"/>
        <v>7195.3125</v>
      </c>
    </row>
    <row r="620" spans="1:2" x14ac:dyDescent="0.2">
      <c r="A620" s="14">
        <f t="shared" si="20"/>
        <v>615</v>
      </c>
      <c r="B620" s="15">
        <f t="shared" si="19"/>
        <v>7207.03125</v>
      </c>
    </row>
    <row r="621" spans="1:2" x14ac:dyDescent="0.2">
      <c r="A621" s="14">
        <f t="shared" si="20"/>
        <v>616</v>
      </c>
      <c r="B621" s="15">
        <f t="shared" si="19"/>
        <v>7218.75</v>
      </c>
    </row>
    <row r="622" spans="1:2" x14ac:dyDescent="0.2">
      <c r="A622" s="14">
        <f t="shared" si="20"/>
        <v>617</v>
      </c>
      <c r="B622" s="15">
        <f t="shared" si="19"/>
        <v>7230.46875</v>
      </c>
    </row>
    <row r="623" spans="1:2" x14ac:dyDescent="0.2">
      <c r="A623" s="14">
        <f t="shared" si="20"/>
        <v>618</v>
      </c>
      <c r="B623" s="15">
        <f t="shared" si="19"/>
        <v>7242.1875</v>
      </c>
    </row>
    <row r="624" spans="1:2" x14ac:dyDescent="0.2">
      <c r="A624" s="14">
        <f t="shared" si="20"/>
        <v>619</v>
      </c>
      <c r="B624" s="15">
        <f t="shared" si="19"/>
        <v>7253.90625</v>
      </c>
    </row>
    <row r="625" spans="1:2" x14ac:dyDescent="0.2">
      <c r="A625" s="14">
        <f t="shared" si="20"/>
        <v>620</v>
      </c>
      <c r="B625" s="15">
        <f t="shared" si="19"/>
        <v>7265.625</v>
      </c>
    </row>
    <row r="626" spans="1:2" x14ac:dyDescent="0.2">
      <c r="A626" s="14">
        <f t="shared" si="20"/>
        <v>621</v>
      </c>
      <c r="B626" s="15">
        <f t="shared" si="19"/>
        <v>7277.34375</v>
      </c>
    </row>
    <row r="627" spans="1:2" x14ac:dyDescent="0.2">
      <c r="A627" s="14">
        <f t="shared" si="20"/>
        <v>622</v>
      </c>
      <c r="B627" s="15">
        <f t="shared" si="19"/>
        <v>7289.0625</v>
      </c>
    </row>
    <row r="628" spans="1:2" x14ac:dyDescent="0.2">
      <c r="A628" s="14">
        <f t="shared" si="20"/>
        <v>623</v>
      </c>
      <c r="B628" s="15">
        <f t="shared" si="19"/>
        <v>7300.78125</v>
      </c>
    </row>
    <row r="629" spans="1:2" x14ac:dyDescent="0.2">
      <c r="A629" s="14">
        <f t="shared" si="20"/>
        <v>624</v>
      </c>
      <c r="B629" s="15">
        <f t="shared" si="19"/>
        <v>7312.5</v>
      </c>
    </row>
    <row r="630" spans="1:2" x14ac:dyDescent="0.2">
      <c r="A630" s="14">
        <f t="shared" si="20"/>
        <v>625</v>
      </c>
      <c r="B630" s="15">
        <f t="shared" si="19"/>
        <v>7324.21875</v>
      </c>
    </row>
    <row r="631" spans="1:2" x14ac:dyDescent="0.2">
      <c r="A631" s="14">
        <f t="shared" si="20"/>
        <v>626</v>
      </c>
      <c r="B631" s="15">
        <f t="shared" si="19"/>
        <v>7335.9375</v>
      </c>
    </row>
    <row r="632" spans="1:2" x14ac:dyDescent="0.2">
      <c r="A632" s="14">
        <f t="shared" si="20"/>
        <v>627</v>
      </c>
      <c r="B632" s="15">
        <f t="shared" si="19"/>
        <v>7347.65625</v>
      </c>
    </row>
    <row r="633" spans="1:2" x14ac:dyDescent="0.2">
      <c r="A633" s="14">
        <f t="shared" si="20"/>
        <v>628</v>
      </c>
      <c r="B633" s="15">
        <f t="shared" si="19"/>
        <v>7359.375</v>
      </c>
    </row>
    <row r="634" spans="1:2" x14ac:dyDescent="0.2">
      <c r="A634" s="14">
        <f t="shared" si="20"/>
        <v>629</v>
      </c>
      <c r="B634" s="15">
        <f t="shared" si="19"/>
        <v>7371.09375</v>
      </c>
    </row>
    <row r="635" spans="1:2" x14ac:dyDescent="0.2">
      <c r="A635" s="14">
        <f t="shared" si="20"/>
        <v>630</v>
      </c>
      <c r="B635" s="15">
        <f t="shared" si="19"/>
        <v>7382.8125</v>
      </c>
    </row>
    <row r="636" spans="1:2" x14ac:dyDescent="0.2">
      <c r="A636" s="14">
        <f t="shared" si="20"/>
        <v>631</v>
      </c>
      <c r="B636" s="15">
        <f t="shared" si="19"/>
        <v>7394.53125</v>
      </c>
    </row>
    <row r="637" spans="1:2" x14ac:dyDescent="0.2">
      <c r="A637" s="14">
        <f t="shared" si="20"/>
        <v>632</v>
      </c>
      <c r="B637" s="15">
        <f t="shared" si="19"/>
        <v>7406.25</v>
      </c>
    </row>
    <row r="638" spans="1:2" x14ac:dyDescent="0.2">
      <c r="A638" s="14">
        <f t="shared" si="20"/>
        <v>633</v>
      </c>
      <c r="B638" s="15">
        <f t="shared" si="19"/>
        <v>7417.96875</v>
      </c>
    </row>
    <row r="639" spans="1:2" x14ac:dyDescent="0.2">
      <c r="A639" s="14">
        <f t="shared" si="20"/>
        <v>634</v>
      </c>
      <c r="B639" s="15">
        <f t="shared" si="19"/>
        <v>7429.6875</v>
      </c>
    </row>
    <row r="640" spans="1:2" x14ac:dyDescent="0.2">
      <c r="A640" s="14">
        <f t="shared" si="20"/>
        <v>635</v>
      </c>
      <c r="B640" s="15">
        <f t="shared" si="19"/>
        <v>7441.40625</v>
      </c>
    </row>
    <row r="641" spans="1:2" x14ac:dyDescent="0.2">
      <c r="A641" s="14">
        <f t="shared" si="20"/>
        <v>636</v>
      </c>
      <c r="B641" s="15">
        <f t="shared" si="19"/>
        <v>7453.125</v>
      </c>
    </row>
    <row r="642" spans="1:2" x14ac:dyDescent="0.2">
      <c r="A642" s="14">
        <f t="shared" si="20"/>
        <v>637</v>
      </c>
      <c r="B642" s="15">
        <f t="shared" si="19"/>
        <v>7464.84375</v>
      </c>
    </row>
    <row r="643" spans="1:2" x14ac:dyDescent="0.2">
      <c r="A643" s="14">
        <f t="shared" si="20"/>
        <v>638</v>
      </c>
      <c r="B643" s="15">
        <f t="shared" si="19"/>
        <v>7476.5625</v>
      </c>
    </row>
    <row r="644" spans="1:2" x14ac:dyDescent="0.2">
      <c r="A644" s="14">
        <f t="shared" si="20"/>
        <v>639</v>
      </c>
      <c r="B644" s="15">
        <f t="shared" si="19"/>
        <v>7488.28125</v>
      </c>
    </row>
    <row r="645" spans="1:2" x14ac:dyDescent="0.2">
      <c r="A645" s="14">
        <f t="shared" si="20"/>
        <v>640</v>
      </c>
      <c r="B645" s="15">
        <f t="shared" si="19"/>
        <v>7500</v>
      </c>
    </row>
    <row r="646" spans="1:2" x14ac:dyDescent="0.2">
      <c r="A646" s="14">
        <f t="shared" si="20"/>
        <v>641</v>
      </c>
      <c r="B646" s="15">
        <f t="shared" ref="B646:B709" si="21">A646*B$1/B$2</f>
        <v>7511.71875</v>
      </c>
    </row>
    <row r="647" spans="1:2" x14ac:dyDescent="0.2">
      <c r="A647" s="14">
        <f t="shared" si="20"/>
        <v>642</v>
      </c>
      <c r="B647" s="15">
        <f t="shared" si="21"/>
        <v>7523.4375</v>
      </c>
    </row>
    <row r="648" spans="1:2" x14ac:dyDescent="0.2">
      <c r="A648" s="14">
        <f t="shared" si="20"/>
        <v>643</v>
      </c>
      <c r="B648" s="15">
        <f t="shared" si="21"/>
        <v>7535.15625</v>
      </c>
    </row>
    <row r="649" spans="1:2" x14ac:dyDescent="0.2">
      <c r="A649" s="14">
        <f t="shared" si="20"/>
        <v>644</v>
      </c>
      <c r="B649" s="15">
        <f t="shared" si="21"/>
        <v>7546.875</v>
      </c>
    </row>
    <row r="650" spans="1:2" x14ac:dyDescent="0.2">
      <c r="A650" s="14">
        <f t="shared" si="20"/>
        <v>645</v>
      </c>
      <c r="B650" s="15">
        <f t="shared" si="21"/>
        <v>7558.59375</v>
      </c>
    </row>
    <row r="651" spans="1:2" x14ac:dyDescent="0.2">
      <c r="A651" s="14">
        <f t="shared" si="20"/>
        <v>646</v>
      </c>
      <c r="B651" s="15">
        <f t="shared" si="21"/>
        <v>7570.3125</v>
      </c>
    </row>
    <row r="652" spans="1:2" x14ac:dyDescent="0.2">
      <c r="A652" s="14">
        <f t="shared" ref="A652:A715" si="22">A651+1</f>
        <v>647</v>
      </c>
      <c r="B652" s="15">
        <f t="shared" si="21"/>
        <v>7582.03125</v>
      </c>
    </row>
    <row r="653" spans="1:2" x14ac:dyDescent="0.2">
      <c r="A653" s="14">
        <f t="shared" si="22"/>
        <v>648</v>
      </c>
      <c r="B653" s="15">
        <f t="shared" si="21"/>
        <v>7593.75</v>
      </c>
    </row>
    <row r="654" spans="1:2" x14ac:dyDescent="0.2">
      <c r="A654" s="14">
        <f t="shared" si="22"/>
        <v>649</v>
      </c>
      <c r="B654" s="15">
        <f t="shared" si="21"/>
        <v>7605.46875</v>
      </c>
    </row>
    <row r="655" spans="1:2" x14ac:dyDescent="0.2">
      <c r="A655" s="14">
        <f t="shared" si="22"/>
        <v>650</v>
      </c>
      <c r="B655" s="15">
        <f t="shared" si="21"/>
        <v>7617.1875</v>
      </c>
    </row>
    <row r="656" spans="1:2" x14ac:dyDescent="0.2">
      <c r="A656" s="14">
        <f t="shared" si="22"/>
        <v>651</v>
      </c>
      <c r="B656" s="15">
        <f t="shared" si="21"/>
        <v>7628.90625</v>
      </c>
    </row>
    <row r="657" spans="1:2" x14ac:dyDescent="0.2">
      <c r="A657" s="14">
        <f t="shared" si="22"/>
        <v>652</v>
      </c>
      <c r="B657" s="15">
        <f t="shared" si="21"/>
        <v>7640.625</v>
      </c>
    </row>
    <row r="658" spans="1:2" x14ac:dyDescent="0.2">
      <c r="A658" s="14">
        <f t="shared" si="22"/>
        <v>653</v>
      </c>
      <c r="B658" s="15">
        <f t="shared" si="21"/>
        <v>7652.34375</v>
      </c>
    </row>
    <row r="659" spans="1:2" x14ac:dyDescent="0.2">
      <c r="A659" s="14">
        <f t="shared" si="22"/>
        <v>654</v>
      </c>
      <c r="B659" s="15">
        <f t="shared" si="21"/>
        <v>7664.0625</v>
      </c>
    </row>
    <row r="660" spans="1:2" x14ac:dyDescent="0.2">
      <c r="A660" s="14">
        <f t="shared" si="22"/>
        <v>655</v>
      </c>
      <c r="B660" s="15">
        <f t="shared" si="21"/>
        <v>7675.78125</v>
      </c>
    </row>
    <row r="661" spans="1:2" x14ac:dyDescent="0.2">
      <c r="A661" s="14">
        <f t="shared" si="22"/>
        <v>656</v>
      </c>
      <c r="B661" s="15">
        <f t="shared" si="21"/>
        <v>7687.5</v>
      </c>
    </row>
    <row r="662" spans="1:2" x14ac:dyDescent="0.2">
      <c r="A662" s="14">
        <f t="shared" si="22"/>
        <v>657</v>
      </c>
      <c r="B662" s="15">
        <f t="shared" si="21"/>
        <v>7699.21875</v>
      </c>
    </row>
    <row r="663" spans="1:2" x14ac:dyDescent="0.2">
      <c r="A663" s="14">
        <f t="shared" si="22"/>
        <v>658</v>
      </c>
      <c r="B663" s="15">
        <f t="shared" si="21"/>
        <v>7710.9375</v>
      </c>
    </row>
    <row r="664" spans="1:2" x14ac:dyDescent="0.2">
      <c r="A664" s="14">
        <f t="shared" si="22"/>
        <v>659</v>
      </c>
      <c r="B664" s="15">
        <f t="shared" si="21"/>
        <v>7722.65625</v>
      </c>
    </row>
    <row r="665" spans="1:2" x14ac:dyDescent="0.2">
      <c r="A665" s="14">
        <f t="shared" si="22"/>
        <v>660</v>
      </c>
      <c r="B665" s="15">
        <f t="shared" si="21"/>
        <v>7734.375</v>
      </c>
    </row>
    <row r="666" spans="1:2" x14ac:dyDescent="0.2">
      <c r="A666" s="14">
        <f t="shared" si="22"/>
        <v>661</v>
      </c>
      <c r="B666" s="15">
        <f t="shared" si="21"/>
        <v>7746.09375</v>
      </c>
    </row>
    <row r="667" spans="1:2" x14ac:dyDescent="0.2">
      <c r="A667" s="14">
        <f t="shared" si="22"/>
        <v>662</v>
      </c>
      <c r="B667" s="15">
        <f t="shared" si="21"/>
        <v>7757.8125</v>
      </c>
    </row>
    <row r="668" spans="1:2" x14ac:dyDescent="0.2">
      <c r="A668" s="14">
        <f t="shared" si="22"/>
        <v>663</v>
      </c>
      <c r="B668" s="15">
        <f t="shared" si="21"/>
        <v>7769.53125</v>
      </c>
    </row>
    <row r="669" spans="1:2" x14ac:dyDescent="0.2">
      <c r="A669" s="14">
        <f t="shared" si="22"/>
        <v>664</v>
      </c>
      <c r="B669" s="15">
        <f t="shared" si="21"/>
        <v>7781.25</v>
      </c>
    </row>
    <row r="670" spans="1:2" x14ac:dyDescent="0.2">
      <c r="A670" s="14">
        <f t="shared" si="22"/>
        <v>665</v>
      </c>
      <c r="B670" s="15">
        <f t="shared" si="21"/>
        <v>7792.96875</v>
      </c>
    </row>
    <row r="671" spans="1:2" x14ac:dyDescent="0.2">
      <c r="A671" s="14">
        <f t="shared" si="22"/>
        <v>666</v>
      </c>
      <c r="B671" s="15">
        <f t="shared" si="21"/>
        <v>7804.6875</v>
      </c>
    </row>
    <row r="672" spans="1:2" x14ac:dyDescent="0.2">
      <c r="A672" s="14">
        <f t="shared" si="22"/>
        <v>667</v>
      </c>
      <c r="B672" s="15">
        <f t="shared" si="21"/>
        <v>7816.40625</v>
      </c>
    </row>
    <row r="673" spans="1:2" x14ac:dyDescent="0.2">
      <c r="A673" s="14">
        <f t="shared" si="22"/>
        <v>668</v>
      </c>
      <c r="B673" s="15">
        <f t="shared" si="21"/>
        <v>7828.125</v>
      </c>
    </row>
    <row r="674" spans="1:2" x14ac:dyDescent="0.2">
      <c r="A674" s="14">
        <f t="shared" si="22"/>
        <v>669</v>
      </c>
      <c r="B674" s="15">
        <f t="shared" si="21"/>
        <v>7839.84375</v>
      </c>
    </row>
    <row r="675" spans="1:2" x14ac:dyDescent="0.2">
      <c r="A675" s="14">
        <f t="shared" si="22"/>
        <v>670</v>
      </c>
      <c r="B675" s="15">
        <f t="shared" si="21"/>
        <v>7851.5625</v>
      </c>
    </row>
    <row r="676" spans="1:2" x14ac:dyDescent="0.2">
      <c r="A676" s="14">
        <f t="shared" si="22"/>
        <v>671</v>
      </c>
      <c r="B676" s="15">
        <f t="shared" si="21"/>
        <v>7863.28125</v>
      </c>
    </row>
    <row r="677" spans="1:2" x14ac:dyDescent="0.2">
      <c r="A677" s="14">
        <f t="shared" si="22"/>
        <v>672</v>
      </c>
      <c r="B677" s="15">
        <f t="shared" si="21"/>
        <v>7875</v>
      </c>
    </row>
    <row r="678" spans="1:2" x14ac:dyDescent="0.2">
      <c r="A678" s="14">
        <f t="shared" si="22"/>
        <v>673</v>
      </c>
      <c r="B678" s="15">
        <f t="shared" si="21"/>
        <v>7886.71875</v>
      </c>
    </row>
    <row r="679" spans="1:2" x14ac:dyDescent="0.2">
      <c r="A679" s="14">
        <f t="shared" si="22"/>
        <v>674</v>
      </c>
      <c r="B679" s="15">
        <f t="shared" si="21"/>
        <v>7898.4375</v>
      </c>
    </row>
    <row r="680" spans="1:2" x14ac:dyDescent="0.2">
      <c r="A680" s="14">
        <f t="shared" si="22"/>
        <v>675</v>
      </c>
      <c r="B680" s="15">
        <f t="shared" si="21"/>
        <v>7910.15625</v>
      </c>
    </row>
    <row r="681" spans="1:2" x14ac:dyDescent="0.2">
      <c r="A681" s="14">
        <f t="shared" si="22"/>
        <v>676</v>
      </c>
      <c r="B681" s="15">
        <f t="shared" si="21"/>
        <v>7921.875</v>
      </c>
    </row>
    <row r="682" spans="1:2" x14ac:dyDescent="0.2">
      <c r="A682" s="14">
        <f t="shared" si="22"/>
        <v>677</v>
      </c>
      <c r="B682" s="15">
        <f t="shared" si="21"/>
        <v>7933.59375</v>
      </c>
    </row>
    <row r="683" spans="1:2" x14ac:dyDescent="0.2">
      <c r="A683" s="14">
        <f t="shared" si="22"/>
        <v>678</v>
      </c>
      <c r="B683" s="15">
        <f t="shared" si="21"/>
        <v>7945.3125</v>
      </c>
    </row>
    <row r="684" spans="1:2" x14ac:dyDescent="0.2">
      <c r="A684" s="14">
        <f t="shared" si="22"/>
        <v>679</v>
      </c>
      <c r="B684" s="15">
        <f t="shared" si="21"/>
        <v>7957.03125</v>
      </c>
    </row>
    <row r="685" spans="1:2" x14ac:dyDescent="0.2">
      <c r="A685" s="14">
        <f t="shared" si="22"/>
        <v>680</v>
      </c>
      <c r="B685" s="15">
        <f t="shared" si="21"/>
        <v>7968.75</v>
      </c>
    </row>
    <row r="686" spans="1:2" x14ac:dyDescent="0.2">
      <c r="A686" s="14">
        <f t="shared" si="22"/>
        <v>681</v>
      </c>
      <c r="B686" s="15">
        <f t="shared" si="21"/>
        <v>7980.46875</v>
      </c>
    </row>
    <row r="687" spans="1:2" x14ac:dyDescent="0.2">
      <c r="A687" s="14">
        <f t="shared" si="22"/>
        <v>682</v>
      </c>
      <c r="B687" s="15">
        <f t="shared" si="21"/>
        <v>7992.1875</v>
      </c>
    </row>
    <row r="688" spans="1:2" x14ac:dyDescent="0.2">
      <c r="A688" s="14">
        <f t="shared" si="22"/>
        <v>683</v>
      </c>
      <c r="B688" s="15">
        <f t="shared" si="21"/>
        <v>8003.90625</v>
      </c>
    </row>
    <row r="689" spans="1:2" x14ac:dyDescent="0.2">
      <c r="A689" s="14">
        <f t="shared" si="22"/>
        <v>684</v>
      </c>
      <c r="B689" s="15">
        <f t="shared" si="21"/>
        <v>8015.625</v>
      </c>
    </row>
    <row r="690" spans="1:2" x14ac:dyDescent="0.2">
      <c r="A690" s="14">
        <f t="shared" si="22"/>
        <v>685</v>
      </c>
      <c r="B690" s="15">
        <f t="shared" si="21"/>
        <v>8027.34375</v>
      </c>
    </row>
    <row r="691" spans="1:2" x14ac:dyDescent="0.2">
      <c r="A691" s="14">
        <f t="shared" si="22"/>
        <v>686</v>
      </c>
      <c r="B691" s="15">
        <f t="shared" si="21"/>
        <v>8039.0625</v>
      </c>
    </row>
    <row r="692" spans="1:2" x14ac:dyDescent="0.2">
      <c r="A692" s="14">
        <f t="shared" si="22"/>
        <v>687</v>
      </c>
      <c r="B692" s="15">
        <f t="shared" si="21"/>
        <v>8050.78125</v>
      </c>
    </row>
    <row r="693" spans="1:2" x14ac:dyDescent="0.2">
      <c r="A693" s="14">
        <f t="shared" si="22"/>
        <v>688</v>
      </c>
      <c r="B693" s="15">
        <f t="shared" si="21"/>
        <v>8062.5</v>
      </c>
    </row>
    <row r="694" spans="1:2" x14ac:dyDescent="0.2">
      <c r="A694" s="14">
        <f t="shared" si="22"/>
        <v>689</v>
      </c>
      <c r="B694" s="15">
        <f t="shared" si="21"/>
        <v>8074.21875</v>
      </c>
    </row>
    <row r="695" spans="1:2" x14ac:dyDescent="0.2">
      <c r="A695" s="14">
        <f t="shared" si="22"/>
        <v>690</v>
      </c>
      <c r="B695" s="15">
        <f t="shared" si="21"/>
        <v>8085.9375</v>
      </c>
    </row>
    <row r="696" spans="1:2" x14ac:dyDescent="0.2">
      <c r="A696" s="14">
        <f t="shared" si="22"/>
        <v>691</v>
      </c>
      <c r="B696" s="15">
        <f t="shared" si="21"/>
        <v>8097.65625</v>
      </c>
    </row>
    <row r="697" spans="1:2" x14ac:dyDescent="0.2">
      <c r="A697" s="14">
        <f t="shared" si="22"/>
        <v>692</v>
      </c>
      <c r="B697" s="15">
        <f t="shared" si="21"/>
        <v>8109.375</v>
      </c>
    </row>
    <row r="698" spans="1:2" x14ac:dyDescent="0.2">
      <c r="A698" s="14">
        <f t="shared" si="22"/>
        <v>693</v>
      </c>
      <c r="B698" s="15">
        <f t="shared" si="21"/>
        <v>8121.09375</v>
      </c>
    </row>
    <row r="699" spans="1:2" x14ac:dyDescent="0.2">
      <c r="A699" s="14">
        <f t="shared" si="22"/>
        <v>694</v>
      </c>
      <c r="B699" s="15">
        <f t="shared" si="21"/>
        <v>8132.8125</v>
      </c>
    </row>
    <row r="700" spans="1:2" x14ac:dyDescent="0.2">
      <c r="A700" s="14">
        <f t="shared" si="22"/>
        <v>695</v>
      </c>
      <c r="B700" s="15">
        <f t="shared" si="21"/>
        <v>8144.53125</v>
      </c>
    </row>
    <row r="701" spans="1:2" x14ac:dyDescent="0.2">
      <c r="A701" s="14">
        <f t="shared" si="22"/>
        <v>696</v>
      </c>
      <c r="B701" s="15">
        <f t="shared" si="21"/>
        <v>8156.25</v>
      </c>
    </row>
    <row r="702" spans="1:2" x14ac:dyDescent="0.2">
      <c r="A702" s="14">
        <f t="shared" si="22"/>
        <v>697</v>
      </c>
      <c r="B702" s="15">
        <f t="shared" si="21"/>
        <v>8167.96875</v>
      </c>
    </row>
    <row r="703" spans="1:2" x14ac:dyDescent="0.2">
      <c r="A703" s="14">
        <f t="shared" si="22"/>
        <v>698</v>
      </c>
      <c r="B703" s="15">
        <f t="shared" si="21"/>
        <v>8179.6875</v>
      </c>
    </row>
    <row r="704" spans="1:2" x14ac:dyDescent="0.2">
      <c r="A704" s="14">
        <f t="shared" si="22"/>
        <v>699</v>
      </c>
      <c r="B704" s="15">
        <f t="shared" si="21"/>
        <v>8191.40625</v>
      </c>
    </row>
    <row r="705" spans="1:2" x14ac:dyDescent="0.2">
      <c r="A705" s="14">
        <f t="shared" si="22"/>
        <v>700</v>
      </c>
      <c r="B705" s="15">
        <f t="shared" si="21"/>
        <v>8203.125</v>
      </c>
    </row>
    <row r="706" spans="1:2" x14ac:dyDescent="0.2">
      <c r="A706" s="14">
        <f t="shared" si="22"/>
        <v>701</v>
      </c>
      <c r="B706" s="15">
        <f t="shared" si="21"/>
        <v>8214.84375</v>
      </c>
    </row>
    <row r="707" spans="1:2" x14ac:dyDescent="0.2">
      <c r="A707" s="14">
        <f t="shared" si="22"/>
        <v>702</v>
      </c>
      <c r="B707" s="15">
        <f t="shared" si="21"/>
        <v>8226.5625</v>
      </c>
    </row>
    <row r="708" spans="1:2" x14ac:dyDescent="0.2">
      <c r="A708" s="14">
        <f t="shared" si="22"/>
        <v>703</v>
      </c>
      <c r="B708" s="15">
        <f t="shared" si="21"/>
        <v>8238.28125</v>
      </c>
    </row>
    <row r="709" spans="1:2" x14ac:dyDescent="0.2">
      <c r="A709" s="14">
        <f t="shared" si="22"/>
        <v>704</v>
      </c>
      <c r="B709" s="15">
        <f t="shared" si="21"/>
        <v>8250</v>
      </c>
    </row>
    <row r="710" spans="1:2" x14ac:dyDescent="0.2">
      <c r="A710" s="14">
        <f t="shared" si="22"/>
        <v>705</v>
      </c>
      <c r="B710" s="15">
        <f t="shared" ref="B710:B773" si="23">A710*B$1/B$2</f>
        <v>8261.71875</v>
      </c>
    </row>
    <row r="711" spans="1:2" x14ac:dyDescent="0.2">
      <c r="A711" s="14">
        <f t="shared" si="22"/>
        <v>706</v>
      </c>
      <c r="B711" s="15">
        <f t="shared" si="23"/>
        <v>8273.4375</v>
      </c>
    </row>
    <row r="712" spans="1:2" x14ac:dyDescent="0.2">
      <c r="A712" s="14">
        <f t="shared" si="22"/>
        <v>707</v>
      </c>
      <c r="B712" s="15">
        <f t="shared" si="23"/>
        <v>8285.15625</v>
      </c>
    </row>
    <row r="713" spans="1:2" x14ac:dyDescent="0.2">
      <c r="A713" s="14">
        <f t="shared" si="22"/>
        <v>708</v>
      </c>
      <c r="B713" s="15">
        <f t="shared" si="23"/>
        <v>8296.875</v>
      </c>
    </row>
    <row r="714" spans="1:2" x14ac:dyDescent="0.2">
      <c r="A714" s="14">
        <f t="shared" si="22"/>
        <v>709</v>
      </c>
      <c r="B714" s="15">
        <f t="shared" si="23"/>
        <v>8308.59375</v>
      </c>
    </row>
    <row r="715" spans="1:2" x14ac:dyDescent="0.2">
      <c r="A715" s="14">
        <f t="shared" si="22"/>
        <v>710</v>
      </c>
      <c r="B715" s="15">
        <f t="shared" si="23"/>
        <v>8320.3125</v>
      </c>
    </row>
    <row r="716" spans="1:2" x14ac:dyDescent="0.2">
      <c r="A716" s="14">
        <f t="shared" ref="A716:A779" si="24">A715+1</f>
        <v>711</v>
      </c>
      <c r="B716" s="15">
        <f t="shared" si="23"/>
        <v>8332.03125</v>
      </c>
    </row>
    <row r="717" spans="1:2" x14ac:dyDescent="0.2">
      <c r="A717" s="14">
        <f t="shared" si="24"/>
        <v>712</v>
      </c>
      <c r="B717" s="15">
        <f t="shared" si="23"/>
        <v>8343.75</v>
      </c>
    </row>
    <row r="718" spans="1:2" x14ac:dyDescent="0.2">
      <c r="A718" s="14">
        <f t="shared" si="24"/>
        <v>713</v>
      </c>
      <c r="B718" s="15">
        <f t="shared" si="23"/>
        <v>8355.46875</v>
      </c>
    </row>
    <row r="719" spans="1:2" x14ac:dyDescent="0.2">
      <c r="A719" s="14">
        <f t="shared" si="24"/>
        <v>714</v>
      </c>
      <c r="B719" s="15">
        <f t="shared" si="23"/>
        <v>8367.1875</v>
      </c>
    </row>
    <row r="720" spans="1:2" x14ac:dyDescent="0.2">
      <c r="A720" s="14">
        <f t="shared" si="24"/>
        <v>715</v>
      </c>
      <c r="B720" s="15">
        <f t="shared" si="23"/>
        <v>8378.90625</v>
      </c>
    </row>
    <row r="721" spans="1:2" x14ac:dyDescent="0.2">
      <c r="A721" s="14">
        <f t="shared" si="24"/>
        <v>716</v>
      </c>
      <c r="B721" s="15">
        <f t="shared" si="23"/>
        <v>8390.625</v>
      </c>
    </row>
    <row r="722" spans="1:2" x14ac:dyDescent="0.2">
      <c r="A722" s="14">
        <f t="shared" si="24"/>
        <v>717</v>
      </c>
      <c r="B722" s="15">
        <f t="shared" si="23"/>
        <v>8402.34375</v>
      </c>
    </row>
    <row r="723" spans="1:2" x14ac:dyDescent="0.2">
      <c r="A723" s="14">
        <f t="shared" si="24"/>
        <v>718</v>
      </c>
      <c r="B723" s="15">
        <f t="shared" si="23"/>
        <v>8414.0625</v>
      </c>
    </row>
    <row r="724" spans="1:2" x14ac:dyDescent="0.2">
      <c r="A724" s="14">
        <f t="shared" si="24"/>
        <v>719</v>
      </c>
      <c r="B724" s="15">
        <f t="shared" si="23"/>
        <v>8425.78125</v>
      </c>
    </row>
    <row r="725" spans="1:2" x14ac:dyDescent="0.2">
      <c r="A725" s="14">
        <f t="shared" si="24"/>
        <v>720</v>
      </c>
      <c r="B725" s="15">
        <f t="shared" si="23"/>
        <v>8437.5</v>
      </c>
    </row>
    <row r="726" spans="1:2" x14ac:dyDescent="0.2">
      <c r="A726" s="14">
        <f t="shared" si="24"/>
        <v>721</v>
      </c>
      <c r="B726" s="15">
        <f t="shared" si="23"/>
        <v>8449.21875</v>
      </c>
    </row>
    <row r="727" spans="1:2" x14ac:dyDescent="0.2">
      <c r="A727" s="14">
        <f t="shared" si="24"/>
        <v>722</v>
      </c>
      <c r="B727" s="15">
        <f t="shared" si="23"/>
        <v>8460.9375</v>
      </c>
    </row>
    <row r="728" spans="1:2" x14ac:dyDescent="0.2">
      <c r="A728" s="14">
        <f t="shared" si="24"/>
        <v>723</v>
      </c>
      <c r="B728" s="15">
        <f t="shared" si="23"/>
        <v>8472.65625</v>
      </c>
    </row>
    <row r="729" spans="1:2" x14ac:dyDescent="0.2">
      <c r="A729" s="14">
        <f t="shared" si="24"/>
        <v>724</v>
      </c>
      <c r="B729" s="15">
        <f t="shared" si="23"/>
        <v>8484.375</v>
      </c>
    </row>
    <row r="730" spans="1:2" x14ac:dyDescent="0.2">
      <c r="A730" s="14">
        <f t="shared" si="24"/>
        <v>725</v>
      </c>
      <c r="B730" s="15">
        <f t="shared" si="23"/>
        <v>8496.09375</v>
      </c>
    </row>
    <row r="731" spans="1:2" x14ac:dyDescent="0.2">
      <c r="A731" s="14">
        <f t="shared" si="24"/>
        <v>726</v>
      </c>
      <c r="B731" s="15">
        <f t="shared" si="23"/>
        <v>8507.8125</v>
      </c>
    </row>
    <row r="732" spans="1:2" x14ac:dyDescent="0.2">
      <c r="A732" s="14">
        <f t="shared" si="24"/>
        <v>727</v>
      </c>
      <c r="B732" s="15">
        <f t="shared" si="23"/>
        <v>8519.53125</v>
      </c>
    </row>
    <row r="733" spans="1:2" x14ac:dyDescent="0.2">
      <c r="A733" s="14">
        <f t="shared" si="24"/>
        <v>728</v>
      </c>
      <c r="B733" s="15">
        <f t="shared" si="23"/>
        <v>8531.25</v>
      </c>
    </row>
    <row r="734" spans="1:2" x14ac:dyDescent="0.2">
      <c r="A734" s="14">
        <f t="shared" si="24"/>
        <v>729</v>
      </c>
      <c r="B734" s="15">
        <f t="shared" si="23"/>
        <v>8542.96875</v>
      </c>
    </row>
    <row r="735" spans="1:2" x14ac:dyDescent="0.2">
      <c r="A735" s="14">
        <f t="shared" si="24"/>
        <v>730</v>
      </c>
      <c r="B735" s="15">
        <f t="shared" si="23"/>
        <v>8554.6875</v>
      </c>
    </row>
    <row r="736" spans="1:2" x14ac:dyDescent="0.2">
      <c r="A736" s="14">
        <f t="shared" si="24"/>
        <v>731</v>
      </c>
      <c r="B736" s="15">
        <f t="shared" si="23"/>
        <v>8566.40625</v>
      </c>
    </row>
    <row r="737" spans="1:2" x14ac:dyDescent="0.2">
      <c r="A737" s="14">
        <f t="shared" si="24"/>
        <v>732</v>
      </c>
      <c r="B737" s="15">
        <f t="shared" si="23"/>
        <v>8578.125</v>
      </c>
    </row>
    <row r="738" spans="1:2" x14ac:dyDescent="0.2">
      <c r="A738" s="14">
        <f t="shared" si="24"/>
        <v>733</v>
      </c>
      <c r="B738" s="15">
        <f t="shared" si="23"/>
        <v>8589.84375</v>
      </c>
    </row>
    <row r="739" spans="1:2" x14ac:dyDescent="0.2">
      <c r="A739" s="14">
        <f t="shared" si="24"/>
        <v>734</v>
      </c>
      <c r="B739" s="15">
        <f t="shared" si="23"/>
        <v>8601.5625</v>
      </c>
    </row>
    <row r="740" spans="1:2" x14ac:dyDescent="0.2">
      <c r="A740" s="14">
        <f t="shared" si="24"/>
        <v>735</v>
      </c>
      <c r="B740" s="15">
        <f t="shared" si="23"/>
        <v>8613.28125</v>
      </c>
    </row>
    <row r="741" spans="1:2" x14ac:dyDescent="0.2">
      <c r="A741" s="14">
        <f t="shared" si="24"/>
        <v>736</v>
      </c>
      <c r="B741" s="15">
        <f t="shared" si="23"/>
        <v>8625</v>
      </c>
    </row>
    <row r="742" spans="1:2" x14ac:dyDescent="0.2">
      <c r="A742" s="14">
        <f t="shared" si="24"/>
        <v>737</v>
      </c>
      <c r="B742" s="15">
        <f t="shared" si="23"/>
        <v>8636.71875</v>
      </c>
    </row>
    <row r="743" spans="1:2" x14ac:dyDescent="0.2">
      <c r="A743" s="14">
        <f t="shared" si="24"/>
        <v>738</v>
      </c>
      <c r="B743" s="15">
        <f t="shared" si="23"/>
        <v>8648.4375</v>
      </c>
    </row>
    <row r="744" spans="1:2" x14ac:dyDescent="0.2">
      <c r="A744" s="14">
        <f t="shared" si="24"/>
        <v>739</v>
      </c>
      <c r="B744" s="15">
        <f t="shared" si="23"/>
        <v>8660.15625</v>
      </c>
    </row>
    <row r="745" spans="1:2" x14ac:dyDescent="0.2">
      <c r="A745" s="14">
        <f t="shared" si="24"/>
        <v>740</v>
      </c>
      <c r="B745" s="15">
        <f t="shared" si="23"/>
        <v>8671.875</v>
      </c>
    </row>
    <row r="746" spans="1:2" x14ac:dyDescent="0.2">
      <c r="A746" s="14">
        <f t="shared" si="24"/>
        <v>741</v>
      </c>
      <c r="B746" s="15">
        <f t="shared" si="23"/>
        <v>8683.59375</v>
      </c>
    </row>
    <row r="747" spans="1:2" x14ac:dyDescent="0.2">
      <c r="A747" s="14">
        <f t="shared" si="24"/>
        <v>742</v>
      </c>
      <c r="B747" s="15">
        <f t="shared" si="23"/>
        <v>8695.3125</v>
      </c>
    </row>
    <row r="748" spans="1:2" x14ac:dyDescent="0.2">
      <c r="A748" s="14">
        <f t="shared" si="24"/>
        <v>743</v>
      </c>
      <c r="B748" s="15">
        <f t="shared" si="23"/>
        <v>8707.03125</v>
      </c>
    </row>
    <row r="749" spans="1:2" x14ac:dyDescent="0.2">
      <c r="A749" s="14">
        <f t="shared" si="24"/>
        <v>744</v>
      </c>
      <c r="B749" s="15">
        <f t="shared" si="23"/>
        <v>8718.75</v>
      </c>
    </row>
    <row r="750" spans="1:2" x14ac:dyDescent="0.2">
      <c r="A750" s="14">
        <f t="shared" si="24"/>
        <v>745</v>
      </c>
      <c r="B750" s="15">
        <f t="shared" si="23"/>
        <v>8730.46875</v>
      </c>
    </row>
    <row r="751" spans="1:2" x14ac:dyDescent="0.2">
      <c r="A751" s="14">
        <f t="shared" si="24"/>
        <v>746</v>
      </c>
      <c r="B751" s="15">
        <f t="shared" si="23"/>
        <v>8742.1875</v>
      </c>
    </row>
    <row r="752" spans="1:2" x14ac:dyDescent="0.2">
      <c r="A752" s="14">
        <f t="shared" si="24"/>
        <v>747</v>
      </c>
      <c r="B752" s="15">
        <f t="shared" si="23"/>
        <v>8753.90625</v>
      </c>
    </row>
    <row r="753" spans="1:2" x14ac:dyDescent="0.2">
      <c r="A753" s="14">
        <f t="shared" si="24"/>
        <v>748</v>
      </c>
      <c r="B753" s="15">
        <f t="shared" si="23"/>
        <v>8765.625</v>
      </c>
    </row>
    <row r="754" spans="1:2" x14ac:dyDescent="0.2">
      <c r="A754" s="14">
        <f t="shared" si="24"/>
        <v>749</v>
      </c>
      <c r="B754" s="15">
        <f t="shared" si="23"/>
        <v>8777.34375</v>
      </c>
    </row>
    <row r="755" spans="1:2" x14ac:dyDescent="0.2">
      <c r="A755" s="14">
        <f t="shared" si="24"/>
        <v>750</v>
      </c>
      <c r="B755" s="15">
        <f t="shared" si="23"/>
        <v>8789.0625</v>
      </c>
    </row>
    <row r="756" spans="1:2" x14ac:dyDescent="0.2">
      <c r="A756" s="14">
        <f t="shared" si="24"/>
        <v>751</v>
      </c>
      <c r="B756" s="15">
        <f t="shared" si="23"/>
        <v>8800.78125</v>
      </c>
    </row>
    <row r="757" spans="1:2" x14ac:dyDescent="0.2">
      <c r="A757" s="14">
        <f t="shared" si="24"/>
        <v>752</v>
      </c>
      <c r="B757" s="15">
        <f t="shared" si="23"/>
        <v>8812.5</v>
      </c>
    </row>
    <row r="758" spans="1:2" x14ac:dyDescent="0.2">
      <c r="A758" s="14">
        <f t="shared" si="24"/>
        <v>753</v>
      </c>
      <c r="B758" s="15">
        <f t="shared" si="23"/>
        <v>8824.21875</v>
      </c>
    </row>
    <row r="759" spans="1:2" x14ac:dyDescent="0.2">
      <c r="A759" s="14">
        <f t="shared" si="24"/>
        <v>754</v>
      </c>
      <c r="B759" s="15">
        <f t="shared" si="23"/>
        <v>8835.9375</v>
      </c>
    </row>
    <row r="760" spans="1:2" x14ac:dyDescent="0.2">
      <c r="A760" s="14">
        <f t="shared" si="24"/>
        <v>755</v>
      </c>
      <c r="B760" s="15">
        <f t="shared" si="23"/>
        <v>8847.65625</v>
      </c>
    </row>
    <row r="761" spans="1:2" x14ac:dyDescent="0.2">
      <c r="A761" s="14">
        <f t="shared" si="24"/>
        <v>756</v>
      </c>
      <c r="B761" s="15">
        <f t="shared" si="23"/>
        <v>8859.375</v>
      </c>
    </row>
    <row r="762" spans="1:2" x14ac:dyDescent="0.2">
      <c r="A762" s="14">
        <f t="shared" si="24"/>
        <v>757</v>
      </c>
      <c r="B762" s="15">
        <f t="shared" si="23"/>
        <v>8871.09375</v>
      </c>
    </row>
    <row r="763" spans="1:2" x14ac:dyDescent="0.2">
      <c r="A763" s="14">
        <f t="shared" si="24"/>
        <v>758</v>
      </c>
      <c r="B763" s="15">
        <f t="shared" si="23"/>
        <v>8882.8125</v>
      </c>
    </row>
    <row r="764" spans="1:2" x14ac:dyDescent="0.2">
      <c r="A764" s="14">
        <f t="shared" si="24"/>
        <v>759</v>
      </c>
      <c r="B764" s="15">
        <f t="shared" si="23"/>
        <v>8894.53125</v>
      </c>
    </row>
    <row r="765" spans="1:2" x14ac:dyDescent="0.2">
      <c r="A765" s="14">
        <f t="shared" si="24"/>
        <v>760</v>
      </c>
      <c r="B765" s="15">
        <f t="shared" si="23"/>
        <v>8906.25</v>
      </c>
    </row>
    <row r="766" spans="1:2" x14ac:dyDescent="0.2">
      <c r="A766" s="14">
        <f t="shared" si="24"/>
        <v>761</v>
      </c>
      <c r="B766" s="15">
        <f t="shared" si="23"/>
        <v>8917.96875</v>
      </c>
    </row>
    <row r="767" spans="1:2" x14ac:dyDescent="0.2">
      <c r="A767" s="14">
        <f t="shared" si="24"/>
        <v>762</v>
      </c>
      <c r="B767" s="15">
        <f t="shared" si="23"/>
        <v>8929.6875</v>
      </c>
    </row>
    <row r="768" spans="1:2" x14ac:dyDescent="0.2">
      <c r="A768" s="14">
        <f t="shared" si="24"/>
        <v>763</v>
      </c>
      <c r="B768" s="15">
        <f t="shared" si="23"/>
        <v>8941.40625</v>
      </c>
    </row>
    <row r="769" spans="1:2" x14ac:dyDescent="0.2">
      <c r="A769" s="14">
        <f t="shared" si="24"/>
        <v>764</v>
      </c>
      <c r="B769" s="15">
        <f t="shared" si="23"/>
        <v>8953.125</v>
      </c>
    </row>
    <row r="770" spans="1:2" x14ac:dyDescent="0.2">
      <c r="A770" s="14">
        <f t="shared" si="24"/>
        <v>765</v>
      </c>
      <c r="B770" s="15">
        <f t="shared" si="23"/>
        <v>8964.84375</v>
      </c>
    </row>
    <row r="771" spans="1:2" x14ac:dyDescent="0.2">
      <c r="A771" s="14">
        <f t="shared" si="24"/>
        <v>766</v>
      </c>
      <c r="B771" s="15">
        <f t="shared" si="23"/>
        <v>8976.5625</v>
      </c>
    </row>
    <row r="772" spans="1:2" x14ac:dyDescent="0.2">
      <c r="A772" s="14">
        <f t="shared" si="24"/>
        <v>767</v>
      </c>
      <c r="B772" s="15">
        <f t="shared" si="23"/>
        <v>8988.28125</v>
      </c>
    </row>
    <row r="773" spans="1:2" x14ac:dyDescent="0.2">
      <c r="A773" s="14">
        <f t="shared" si="24"/>
        <v>768</v>
      </c>
      <c r="B773" s="15">
        <f t="shared" si="23"/>
        <v>9000</v>
      </c>
    </row>
    <row r="774" spans="1:2" x14ac:dyDescent="0.2">
      <c r="A774" s="14">
        <f t="shared" si="24"/>
        <v>769</v>
      </c>
      <c r="B774" s="15">
        <f t="shared" ref="B774:B837" si="25">A774*B$1/B$2</f>
        <v>9011.71875</v>
      </c>
    </row>
    <row r="775" spans="1:2" x14ac:dyDescent="0.2">
      <c r="A775" s="14">
        <f t="shared" si="24"/>
        <v>770</v>
      </c>
      <c r="B775" s="15">
        <f t="shared" si="25"/>
        <v>9023.4375</v>
      </c>
    </row>
    <row r="776" spans="1:2" x14ac:dyDescent="0.2">
      <c r="A776" s="14">
        <f t="shared" si="24"/>
        <v>771</v>
      </c>
      <c r="B776" s="15">
        <f t="shared" si="25"/>
        <v>9035.15625</v>
      </c>
    </row>
    <row r="777" spans="1:2" x14ac:dyDescent="0.2">
      <c r="A777" s="14">
        <f t="shared" si="24"/>
        <v>772</v>
      </c>
      <c r="B777" s="15">
        <f t="shared" si="25"/>
        <v>9046.875</v>
      </c>
    </row>
    <row r="778" spans="1:2" x14ac:dyDescent="0.2">
      <c r="A778" s="14">
        <f t="shared" si="24"/>
        <v>773</v>
      </c>
      <c r="B778" s="15">
        <f t="shared" si="25"/>
        <v>9058.59375</v>
      </c>
    </row>
    <row r="779" spans="1:2" x14ac:dyDescent="0.2">
      <c r="A779" s="14">
        <f t="shared" si="24"/>
        <v>774</v>
      </c>
      <c r="B779" s="15">
        <f t="shared" si="25"/>
        <v>9070.3125</v>
      </c>
    </row>
    <row r="780" spans="1:2" x14ac:dyDescent="0.2">
      <c r="A780" s="14">
        <f t="shared" ref="A780:A843" si="26">A779+1</f>
        <v>775</v>
      </c>
      <c r="B780" s="15">
        <f t="shared" si="25"/>
        <v>9082.03125</v>
      </c>
    </row>
    <row r="781" spans="1:2" x14ac:dyDescent="0.2">
      <c r="A781" s="14">
        <f t="shared" si="26"/>
        <v>776</v>
      </c>
      <c r="B781" s="15">
        <f t="shared" si="25"/>
        <v>9093.75</v>
      </c>
    </row>
    <row r="782" spans="1:2" x14ac:dyDescent="0.2">
      <c r="A782" s="14">
        <f t="shared" si="26"/>
        <v>777</v>
      </c>
      <c r="B782" s="15">
        <f t="shared" si="25"/>
        <v>9105.46875</v>
      </c>
    </row>
    <row r="783" spans="1:2" x14ac:dyDescent="0.2">
      <c r="A783" s="14">
        <f t="shared" si="26"/>
        <v>778</v>
      </c>
      <c r="B783" s="15">
        <f t="shared" si="25"/>
        <v>9117.1875</v>
      </c>
    </row>
    <row r="784" spans="1:2" x14ac:dyDescent="0.2">
      <c r="A784" s="14">
        <f t="shared" si="26"/>
        <v>779</v>
      </c>
      <c r="B784" s="15">
        <f t="shared" si="25"/>
        <v>9128.90625</v>
      </c>
    </row>
    <row r="785" spans="1:2" x14ac:dyDescent="0.2">
      <c r="A785" s="14">
        <f t="shared" si="26"/>
        <v>780</v>
      </c>
      <c r="B785" s="15">
        <f t="shared" si="25"/>
        <v>9140.625</v>
      </c>
    </row>
    <row r="786" spans="1:2" x14ac:dyDescent="0.2">
      <c r="A786" s="14">
        <f t="shared" si="26"/>
        <v>781</v>
      </c>
      <c r="B786" s="15">
        <f t="shared" si="25"/>
        <v>9152.34375</v>
      </c>
    </row>
    <row r="787" spans="1:2" x14ac:dyDescent="0.2">
      <c r="A787" s="14">
        <f t="shared" si="26"/>
        <v>782</v>
      </c>
      <c r="B787" s="15">
        <f t="shared" si="25"/>
        <v>9164.0625</v>
      </c>
    </row>
    <row r="788" spans="1:2" x14ac:dyDescent="0.2">
      <c r="A788" s="14">
        <f t="shared" si="26"/>
        <v>783</v>
      </c>
      <c r="B788" s="15">
        <f t="shared" si="25"/>
        <v>9175.78125</v>
      </c>
    </row>
    <row r="789" spans="1:2" x14ac:dyDescent="0.2">
      <c r="A789" s="14">
        <f t="shared" si="26"/>
        <v>784</v>
      </c>
      <c r="B789" s="15">
        <f t="shared" si="25"/>
        <v>9187.5</v>
      </c>
    </row>
    <row r="790" spans="1:2" x14ac:dyDescent="0.2">
      <c r="A790" s="14">
        <f t="shared" si="26"/>
        <v>785</v>
      </c>
      <c r="B790" s="15">
        <f t="shared" si="25"/>
        <v>9199.21875</v>
      </c>
    </row>
    <row r="791" spans="1:2" x14ac:dyDescent="0.2">
      <c r="A791" s="14">
        <f t="shared" si="26"/>
        <v>786</v>
      </c>
      <c r="B791" s="15">
        <f t="shared" si="25"/>
        <v>9210.9375</v>
      </c>
    </row>
    <row r="792" spans="1:2" x14ac:dyDescent="0.2">
      <c r="A792" s="14">
        <f t="shared" si="26"/>
        <v>787</v>
      </c>
      <c r="B792" s="15">
        <f t="shared" si="25"/>
        <v>9222.65625</v>
      </c>
    </row>
    <row r="793" spans="1:2" x14ac:dyDescent="0.2">
      <c r="A793" s="14">
        <f t="shared" si="26"/>
        <v>788</v>
      </c>
      <c r="B793" s="15">
        <f t="shared" si="25"/>
        <v>9234.375</v>
      </c>
    </row>
    <row r="794" spans="1:2" x14ac:dyDescent="0.2">
      <c r="A794" s="14">
        <f t="shared" si="26"/>
        <v>789</v>
      </c>
      <c r="B794" s="15">
        <f t="shared" si="25"/>
        <v>9246.09375</v>
      </c>
    </row>
    <row r="795" spans="1:2" x14ac:dyDescent="0.2">
      <c r="A795" s="14">
        <f t="shared" si="26"/>
        <v>790</v>
      </c>
      <c r="B795" s="15">
        <f t="shared" si="25"/>
        <v>9257.8125</v>
      </c>
    </row>
    <row r="796" spans="1:2" x14ac:dyDescent="0.2">
      <c r="A796" s="14">
        <f t="shared" si="26"/>
        <v>791</v>
      </c>
      <c r="B796" s="15">
        <f t="shared" si="25"/>
        <v>9269.53125</v>
      </c>
    </row>
    <row r="797" spans="1:2" x14ac:dyDescent="0.2">
      <c r="A797" s="14">
        <f t="shared" si="26"/>
        <v>792</v>
      </c>
      <c r="B797" s="15">
        <f t="shared" si="25"/>
        <v>9281.25</v>
      </c>
    </row>
    <row r="798" spans="1:2" x14ac:dyDescent="0.2">
      <c r="A798" s="14">
        <f t="shared" si="26"/>
        <v>793</v>
      </c>
      <c r="B798" s="15">
        <f t="shared" si="25"/>
        <v>9292.96875</v>
      </c>
    </row>
    <row r="799" spans="1:2" x14ac:dyDescent="0.2">
      <c r="A799" s="14">
        <f t="shared" si="26"/>
        <v>794</v>
      </c>
      <c r="B799" s="15">
        <f t="shared" si="25"/>
        <v>9304.6875</v>
      </c>
    </row>
    <row r="800" spans="1:2" x14ac:dyDescent="0.2">
      <c r="A800" s="14">
        <f t="shared" si="26"/>
        <v>795</v>
      </c>
      <c r="B800" s="15">
        <f t="shared" si="25"/>
        <v>9316.40625</v>
      </c>
    </row>
    <row r="801" spans="1:2" x14ac:dyDescent="0.2">
      <c r="A801" s="14">
        <f t="shared" si="26"/>
        <v>796</v>
      </c>
      <c r="B801" s="15">
        <f t="shared" si="25"/>
        <v>9328.125</v>
      </c>
    </row>
    <row r="802" spans="1:2" x14ac:dyDescent="0.2">
      <c r="A802" s="14">
        <f t="shared" si="26"/>
        <v>797</v>
      </c>
      <c r="B802" s="15">
        <f t="shared" si="25"/>
        <v>9339.84375</v>
      </c>
    </row>
    <row r="803" spans="1:2" x14ac:dyDescent="0.2">
      <c r="A803" s="14">
        <f t="shared" si="26"/>
        <v>798</v>
      </c>
      <c r="B803" s="15">
        <f t="shared" si="25"/>
        <v>9351.5625</v>
      </c>
    </row>
    <row r="804" spans="1:2" x14ac:dyDescent="0.2">
      <c r="A804" s="14">
        <f t="shared" si="26"/>
        <v>799</v>
      </c>
      <c r="B804" s="15">
        <f t="shared" si="25"/>
        <v>9363.28125</v>
      </c>
    </row>
    <row r="805" spans="1:2" x14ac:dyDescent="0.2">
      <c r="A805" s="14">
        <f t="shared" si="26"/>
        <v>800</v>
      </c>
      <c r="B805" s="15">
        <f t="shared" si="25"/>
        <v>9375</v>
      </c>
    </row>
    <row r="806" spans="1:2" x14ac:dyDescent="0.2">
      <c r="A806" s="14">
        <f t="shared" si="26"/>
        <v>801</v>
      </c>
      <c r="B806" s="15">
        <f t="shared" si="25"/>
        <v>9386.71875</v>
      </c>
    </row>
    <row r="807" spans="1:2" x14ac:dyDescent="0.2">
      <c r="A807" s="14">
        <f t="shared" si="26"/>
        <v>802</v>
      </c>
      <c r="B807" s="15">
        <f t="shared" si="25"/>
        <v>9398.4375</v>
      </c>
    </row>
    <row r="808" spans="1:2" x14ac:dyDescent="0.2">
      <c r="A808" s="14">
        <f t="shared" si="26"/>
        <v>803</v>
      </c>
      <c r="B808" s="15">
        <f t="shared" si="25"/>
        <v>9410.15625</v>
      </c>
    </row>
    <row r="809" spans="1:2" x14ac:dyDescent="0.2">
      <c r="A809" s="14">
        <f t="shared" si="26"/>
        <v>804</v>
      </c>
      <c r="B809" s="15">
        <f t="shared" si="25"/>
        <v>9421.875</v>
      </c>
    </row>
    <row r="810" spans="1:2" x14ac:dyDescent="0.2">
      <c r="A810" s="14">
        <f t="shared" si="26"/>
        <v>805</v>
      </c>
      <c r="B810" s="15">
        <f t="shared" si="25"/>
        <v>9433.59375</v>
      </c>
    </row>
    <row r="811" spans="1:2" x14ac:dyDescent="0.2">
      <c r="A811" s="14">
        <f t="shared" si="26"/>
        <v>806</v>
      </c>
      <c r="B811" s="15">
        <f t="shared" si="25"/>
        <v>9445.3125</v>
      </c>
    </row>
    <row r="812" spans="1:2" x14ac:dyDescent="0.2">
      <c r="A812" s="14">
        <f t="shared" si="26"/>
        <v>807</v>
      </c>
      <c r="B812" s="15">
        <f t="shared" si="25"/>
        <v>9457.03125</v>
      </c>
    </row>
    <row r="813" spans="1:2" x14ac:dyDescent="0.2">
      <c r="A813" s="14">
        <f t="shared" si="26"/>
        <v>808</v>
      </c>
      <c r="B813" s="15">
        <f t="shared" si="25"/>
        <v>9468.75</v>
      </c>
    </row>
    <row r="814" spans="1:2" x14ac:dyDescent="0.2">
      <c r="A814" s="14">
        <f t="shared" si="26"/>
        <v>809</v>
      </c>
      <c r="B814" s="15">
        <f t="shared" si="25"/>
        <v>9480.46875</v>
      </c>
    </row>
    <row r="815" spans="1:2" x14ac:dyDescent="0.2">
      <c r="A815" s="14">
        <f t="shared" si="26"/>
        <v>810</v>
      </c>
      <c r="B815" s="15">
        <f t="shared" si="25"/>
        <v>9492.1875</v>
      </c>
    </row>
    <row r="816" spans="1:2" x14ac:dyDescent="0.2">
      <c r="A816" s="14">
        <f t="shared" si="26"/>
        <v>811</v>
      </c>
      <c r="B816" s="15">
        <f t="shared" si="25"/>
        <v>9503.90625</v>
      </c>
    </row>
    <row r="817" spans="1:2" x14ac:dyDescent="0.2">
      <c r="A817" s="14">
        <f t="shared" si="26"/>
        <v>812</v>
      </c>
      <c r="B817" s="15">
        <f t="shared" si="25"/>
        <v>9515.625</v>
      </c>
    </row>
    <row r="818" spans="1:2" x14ac:dyDescent="0.2">
      <c r="A818" s="14">
        <f t="shared" si="26"/>
        <v>813</v>
      </c>
      <c r="B818" s="15">
        <f t="shared" si="25"/>
        <v>9527.34375</v>
      </c>
    </row>
    <row r="819" spans="1:2" x14ac:dyDescent="0.2">
      <c r="A819" s="14">
        <f t="shared" si="26"/>
        <v>814</v>
      </c>
      <c r="B819" s="15">
        <f t="shared" si="25"/>
        <v>9539.0625</v>
      </c>
    </row>
    <row r="820" spans="1:2" x14ac:dyDescent="0.2">
      <c r="A820" s="14">
        <f t="shared" si="26"/>
        <v>815</v>
      </c>
      <c r="B820" s="15">
        <f t="shared" si="25"/>
        <v>9550.78125</v>
      </c>
    </row>
    <row r="821" spans="1:2" x14ac:dyDescent="0.2">
      <c r="A821" s="14">
        <f t="shared" si="26"/>
        <v>816</v>
      </c>
      <c r="B821" s="15">
        <f t="shared" si="25"/>
        <v>9562.5</v>
      </c>
    </row>
    <row r="822" spans="1:2" x14ac:dyDescent="0.2">
      <c r="A822" s="14">
        <f t="shared" si="26"/>
        <v>817</v>
      </c>
      <c r="B822" s="15">
        <f t="shared" si="25"/>
        <v>9574.21875</v>
      </c>
    </row>
    <row r="823" spans="1:2" x14ac:dyDescent="0.2">
      <c r="A823" s="14">
        <f t="shared" si="26"/>
        <v>818</v>
      </c>
      <c r="B823" s="15">
        <f t="shared" si="25"/>
        <v>9585.9375</v>
      </c>
    </row>
    <row r="824" spans="1:2" x14ac:dyDescent="0.2">
      <c r="A824" s="14">
        <f t="shared" si="26"/>
        <v>819</v>
      </c>
      <c r="B824" s="15">
        <f t="shared" si="25"/>
        <v>9597.65625</v>
      </c>
    </row>
    <row r="825" spans="1:2" x14ac:dyDescent="0.2">
      <c r="A825" s="14">
        <f t="shared" si="26"/>
        <v>820</v>
      </c>
      <c r="B825" s="15">
        <f t="shared" si="25"/>
        <v>9609.375</v>
      </c>
    </row>
    <row r="826" spans="1:2" x14ac:dyDescent="0.2">
      <c r="A826" s="14">
        <f t="shared" si="26"/>
        <v>821</v>
      </c>
      <c r="B826" s="15">
        <f t="shared" si="25"/>
        <v>9621.09375</v>
      </c>
    </row>
    <row r="827" spans="1:2" x14ac:dyDescent="0.2">
      <c r="A827" s="14">
        <f t="shared" si="26"/>
        <v>822</v>
      </c>
      <c r="B827" s="15">
        <f t="shared" si="25"/>
        <v>9632.8125</v>
      </c>
    </row>
    <row r="828" spans="1:2" x14ac:dyDescent="0.2">
      <c r="A828" s="14">
        <f t="shared" si="26"/>
        <v>823</v>
      </c>
      <c r="B828" s="15">
        <f t="shared" si="25"/>
        <v>9644.53125</v>
      </c>
    </row>
    <row r="829" spans="1:2" x14ac:dyDescent="0.2">
      <c r="A829" s="14">
        <f t="shared" si="26"/>
        <v>824</v>
      </c>
      <c r="B829" s="15">
        <f t="shared" si="25"/>
        <v>9656.25</v>
      </c>
    </row>
    <row r="830" spans="1:2" x14ac:dyDescent="0.2">
      <c r="A830" s="14">
        <f t="shared" si="26"/>
        <v>825</v>
      </c>
      <c r="B830" s="15">
        <f t="shared" si="25"/>
        <v>9667.96875</v>
      </c>
    </row>
    <row r="831" spans="1:2" x14ac:dyDescent="0.2">
      <c r="A831" s="14">
        <f t="shared" si="26"/>
        <v>826</v>
      </c>
      <c r="B831" s="15">
        <f t="shared" si="25"/>
        <v>9679.6875</v>
      </c>
    </row>
    <row r="832" spans="1:2" x14ac:dyDescent="0.2">
      <c r="A832" s="14">
        <f t="shared" si="26"/>
        <v>827</v>
      </c>
      <c r="B832" s="15">
        <f t="shared" si="25"/>
        <v>9691.40625</v>
      </c>
    </row>
    <row r="833" spans="1:2" x14ac:dyDescent="0.2">
      <c r="A833" s="14">
        <f t="shared" si="26"/>
        <v>828</v>
      </c>
      <c r="B833" s="15">
        <f t="shared" si="25"/>
        <v>9703.125</v>
      </c>
    </row>
    <row r="834" spans="1:2" x14ac:dyDescent="0.2">
      <c r="A834" s="14">
        <f t="shared" si="26"/>
        <v>829</v>
      </c>
      <c r="B834" s="15">
        <f t="shared" si="25"/>
        <v>9714.84375</v>
      </c>
    </row>
    <row r="835" spans="1:2" x14ac:dyDescent="0.2">
      <c r="A835" s="14">
        <f t="shared" si="26"/>
        <v>830</v>
      </c>
      <c r="B835" s="15">
        <f t="shared" si="25"/>
        <v>9726.5625</v>
      </c>
    </row>
    <row r="836" spans="1:2" x14ac:dyDescent="0.2">
      <c r="A836" s="14">
        <f t="shared" si="26"/>
        <v>831</v>
      </c>
      <c r="B836" s="15">
        <f t="shared" si="25"/>
        <v>9738.28125</v>
      </c>
    </row>
    <row r="837" spans="1:2" x14ac:dyDescent="0.2">
      <c r="A837" s="14">
        <f t="shared" si="26"/>
        <v>832</v>
      </c>
      <c r="B837" s="15">
        <f t="shared" si="25"/>
        <v>9750</v>
      </c>
    </row>
    <row r="838" spans="1:2" x14ac:dyDescent="0.2">
      <c r="A838" s="14">
        <f t="shared" si="26"/>
        <v>833</v>
      </c>
      <c r="B838" s="15">
        <f t="shared" ref="B838:B901" si="27">A838*B$1/B$2</f>
        <v>9761.71875</v>
      </c>
    </row>
    <row r="839" spans="1:2" x14ac:dyDescent="0.2">
      <c r="A839" s="14">
        <f t="shared" si="26"/>
        <v>834</v>
      </c>
      <c r="B839" s="15">
        <f t="shared" si="27"/>
        <v>9773.4375</v>
      </c>
    </row>
    <row r="840" spans="1:2" x14ac:dyDescent="0.2">
      <c r="A840" s="14">
        <f t="shared" si="26"/>
        <v>835</v>
      </c>
      <c r="B840" s="15">
        <f t="shared" si="27"/>
        <v>9785.15625</v>
      </c>
    </row>
    <row r="841" spans="1:2" x14ac:dyDescent="0.2">
      <c r="A841" s="14">
        <f t="shared" si="26"/>
        <v>836</v>
      </c>
      <c r="B841" s="15">
        <f t="shared" si="27"/>
        <v>9796.875</v>
      </c>
    </row>
    <row r="842" spans="1:2" x14ac:dyDescent="0.2">
      <c r="A842" s="14">
        <f t="shared" si="26"/>
        <v>837</v>
      </c>
      <c r="B842" s="15">
        <f t="shared" si="27"/>
        <v>9808.59375</v>
      </c>
    </row>
    <row r="843" spans="1:2" x14ac:dyDescent="0.2">
      <c r="A843" s="14">
        <f t="shared" si="26"/>
        <v>838</v>
      </c>
      <c r="B843" s="15">
        <f t="shared" si="27"/>
        <v>9820.3125</v>
      </c>
    </row>
    <row r="844" spans="1:2" x14ac:dyDescent="0.2">
      <c r="A844" s="14">
        <f t="shared" ref="A844:A907" si="28">A843+1</f>
        <v>839</v>
      </c>
      <c r="B844" s="15">
        <f t="shared" si="27"/>
        <v>9832.03125</v>
      </c>
    </row>
    <row r="845" spans="1:2" x14ac:dyDescent="0.2">
      <c r="A845" s="14">
        <f t="shared" si="28"/>
        <v>840</v>
      </c>
      <c r="B845" s="15">
        <f t="shared" si="27"/>
        <v>9843.75</v>
      </c>
    </row>
    <row r="846" spans="1:2" x14ac:dyDescent="0.2">
      <c r="A846" s="14">
        <f t="shared" si="28"/>
        <v>841</v>
      </c>
      <c r="B846" s="15">
        <f t="shared" si="27"/>
        <v>9855.46875</v>
      </c>
    </row>
    <row r="847" spans="1:2" x14ac:dyDescent="0.2">
      <c r="A847" s="14">
        <f t="shared" si="28"/>
        <v>842</v>
      </c>
      <c r="B847" s="15">
        <f t="shared" si="27"/>
        <v>9867.1875</v>
      </c>
    </row>
    <row r="848" spans="1:2" x14ac:dyDescent="0.2">
      <c r="A848" s="14">
        <f t="shared" si="28"/>
        <v>843</v>
      </c>
      <c r="B848" s="15">
        <f t="shared" si="27"/>
        <v>9878.90625</v>
      </c>
    </row>
    <row r="849" spans="1:3" x14ac:dyDescent="0.2">
      <c r="A849" s="14">
        <f t="shared" si="28"/>
        <v>844</v>
      </c>
      <c r="B849" s="15">
        <f t="shared" si="27"/>
        <v>9890.625</v>
      </c>
    </row>
    <row r="850" spans="1:3" x14ac:dyDescent="0.2">
      <c r="A850" s="14">
        <f t="shared" si="28"/>
        <v>845</v>
      </c>
      <c r="B850" s="15">
        <f t="shared" si="27"/>
        <v>9902.34375</v>
      </c>
    </row>
    <row r="851" spans="1:3" x14ac:dyDescent="0.2">
      <c r="A851" s="14">
        <f t="shared" si="28"/>
        <v>846</v>
      </c>
      <c r="B851" s="15">
        <f t="shared" si="27"/>
        <v>9914.0625</v>
      </c>
    </row>
    <row r="852" spans="1:3" x14ac:dyDescent="0.2">
      <c r="A852" s="14">
        <f t="shared" si="28"/>
        <v>847</v>
      </c>
      <c r="B852" s="15">
        <f t="shared" si="27"/>
        <v>9925.78125</v>
      </c>
    </row>
    <row r="853" spans="1:3" x14ac:dyDescent="0.2">
      <c r="A853" s="14">
        <f t="shared" si="28"/>
        <v>848</v>
      </c>
      <c r="B853" s="15">
        <f t="shared" si="27"/>
        <v>9937.5</v>
      </c>
    </row>
    <row r="854" spans="1:3" x14ac:dyDescent="0.2">
      <c r="A854" s="14">
        <f t="shared" si="28"/>
        <v>849</v>
      </c>
      <c r="B854" s="15">
        <f t="shared" si="27"/>
        <v>9949.21875</v>
      </c>
    </row>
    <row r="855" spans="1:3" x14ac:dyDescent="0.2">
      <c r="A855" s="14">
        <f t="shared" si="28"/>
        <v>850</v>
      </c>
      <c r="B855" s="15">
        <f t="shared" si="27"/>
        <v>9960.9375</v>
      </c>
    </row>
    <row r="856" spans="1:3" x14ac:dyDescent="0.2">
      <c r="A856" s="14">
        <f t="shared" si="28"/>
        <v>851</v>
      </c>
      <c r="B856" s="15">
        <f t="shared" si="27"/>
        <v>9972.65625</v>
      </c>
    </row>
    <row r="857" spans="1:3" x14ac:dyDescent="0.2">
      <c r="A857" s="14">
        <f t="shared" si="28"/>
        <v>852</v>
      </c>
      <c r="B857" s="15">
        <f t="shared" si="27"/>
        <v>9984.375</v>
      </c>
    </row>
    <row r="858" spans="1:3" x14ac:dyDescent="0.2">
      <c r="A858" s="14">
        <f t="shared" si="28"/>
        <v>853</v>
      </c>
      <c r="B858" s="15">
        <f t="shared" si="27"/>
        <v>9996.09375</v>
      </c>
    </row>
    <row r="859" spans="1:3" x14ac:dyDescent="0.2">
      <c r="A859" s="14">
        <f t="shared" si="28"/>
        <v>854</v>
      </c>
      <c r="B859" s="15">
        <f t="shared" si="27"/>
        <v>10007.8125</v>
      </c>
      <c r="C859" s="16">
        <f>B859-B858</f>
        <v>11.71875</v>
      </c>
    </row>
    <row r="860" spans="1:3" x14ac:dyDescent="0.2">
      <c r="B860" s="15"/>
    </row>
    <row r="861" spans="1:3" x14ac:dyDescent="0.2">
      <c r="B861" s="15"/>
    </row>
    <row r="862" spans="1:3" x14ac:dyDescent="0.2">
      <c r="B862" s="15"/>
    </row>
    <row r="863" spans="1:3" x14ac:dyDescent="0.2">
      <c r="B863" s="15"/>
    </row>
    <row r="864" spans="1:3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FFT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2021-02-22T15:55:08Z</dcterms:created>
  <dcterms:modified xsi:type="dcterms:W3CDTF">2021-02-22T22:03:48Z</dcterms:modified>
</cp:coreProperties>
</file>