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Scale-Group65\"/>
    </mc:Choice>
  </mc:AlternateContent>
  <xr:revisionPtr revIDLastSave="0" documentId="13_ncr:1_{A87788AD-70F3-45D3-97B1-E4073B4DED53}" xr6:coauthVersionLast="41" xr6:coauthVersionMax="41" xr10:uidLastSave="{00000000-0000-0000-0000-000000000000}"/>
  <bookViews>
    <workbookView xWindow="-120" yWindow="-120" windowWidth="29040" windowHeight="15840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J2" i="4"/>
  <c r="L2" i="4" s="1"/>
  <c r="M2" i="4" s="1"/>
  <c r="L3" i="4"/>
  <c r="L4" i="4"/>
  <c r="L5" i="4"/>
  <c r="L6" i="4"/>
  <c r="L7" i="4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<sst xmlns="http://schemas.openxmlformats.org/spreadsheetml/2006/main" count="71" uniqueCount="65">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</sst>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7518054680239"/>
                  <c:y val="-0.1232541992836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795547452236326"/>
                  <c:y val="3.2139164247224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Liniaritet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0.00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E-43B1-A0EA-91083BE0E8AF}"/>
            </c:ext>
          </c:extLst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0.00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 formatCode="General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E-43B1-A0EA-91083BE0E8AF}"/>
            </c:ext>
          </c:extLst>
        </c:ser>
        <c:ser>
          <c:idx val="0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0.00</c:formatCode>
                <c:ptCount val="12"/>
                <c:pt idx="0">
                  <c:v>-16.190000000000001</c:v>
                </c:pt>
                <c:pt idx="1">
                  <c:v>486.76900000000001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4530.1899999999996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E-43B1-A0EA-91083BE0E8AF}"/>
            </c:ext>
          </c:extLst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E-43B1-A0EA-91083BE0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1584"/>
        <c:axId val="783260272"/>
      </c:scatterChart>
      <c:valAx>
        <c:axId val="7832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60272"/>
        <c:crosses val="autoZero"/>
        <c:crossBetween val="midCat"/>
      </c:valAx>
      <c:valAx>
        <c:axId val="78326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6158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7</xdr:row>
      <xdr:rowOff>80962</xdr:rowOff>
    </xdr:from>
    <xdr:to>
      <xdr:col>19</xdr:col>
      <xdr:colOff>276224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138111</xdr:rowOff>
    </xdr:from>
    <xdr:to>
      <xdr:col>23</xdr:col>
      <xdr:colOff>333375</xdr:colOff>
      <xdr:row>33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34B1D2F-B6A5-46D0-AD08-6C598133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119061</xdr:rowOff>
    </xdr:from>
    <xdr:to>
      <xdr:col>9</xdr:col>
      <xdr:colOff>152399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tabSelected="1" zoomScaleNormal="100" workbookViewId="0">
      <selection activeCell="Q6" sqref="Q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 t="shared" ref="B2:B37" si="0">HEX2DEC(C2)</f>
        <v>1091</v>
      </c>
      <c r="C2" s="1">
        <v>443</v>
      </c>
    </row>
    <row r="3" spans="1:3" x14ac:dyDescent="0.25">
      <c r="A3">
        <v>151</v>
      </c>
      <c r="B3" s="2">
        <f t="shared" si="0"/>
        <v>1119</v>
      </c>
      <c r="C3" s="1" t="s">
        <v>4</v>
      </c>
    </row>
    <row r="4" spans="1:3" x14ac:dyDescent="0.25">
      <c r="A4">
        <v>302</v>
      </c>
      <c r="B4" s="2">
        <f t="shared" si="0"/>
        <v>1155</v>
      </c>
      <c r="C4" s="1">
        <v>483</v>
      </c>
    </row>
    <row r="5" spans="1:3" x14ac:dyDescent="0.25">
      <c r="A5">
        <v>453</v>
      </c>
      <c r="B5" s="2">
        <f t="shared" si="0"/>
        <v>1189</v>
      </c>
      <c r="C5" s="1" t="s">
        <v>5</v>
      </c>
    </row>
    <row r="6" spans="1:3" x14ac:dyDescent="0.25">
      <c r="A6">
        <v>604</v>
      </c>
      <c r="B6" s="2">
        <f t="shared" si="0"/>
        <v>1222</v>
      </c>
      <c r="C6" s="1" t="s">
        <v>6</v>
      </c>
    </row>
    <row r="7" spans="1:3" x14ac:dyDescent="0.25">
      <c r="A7">
        <v>755</v>
      </c>
      <c r="B7" s="2">
        <f t="shared" si="0"/>
        <v>1252</v>
      </c>
      <c r="C7" s="1" t="s">
        <v>7</v>
      </c>
    </row>
    <row r="8" spans="1:3" x14ac:dyDescent="0.25">
      <c r="A8">
        <v>1000</v>
      </c>
      <c r="B8" s="2">
        <f t="shared" si="0"/>
        <v>1297</v>
      </c>
      <c r="C8" s="1" t="s">
        <v>8</v>
      </c>
    </row>
    <row r="9" spans="1:3" x14ac:dyDescent="0.25">
      <c r="A9">
        <v>1151</v>
      </c>
      <c r="B9" s="2">
        <f t="shared" si="0"/>
        <v>1325</v>
      </c>
      <c r="C9" s="1" t="s">
        <v>9</v>
      </c>
    </row>
    <row r="10" spans="1:3" x14ac:dyDescent="0.25">
      <c r="A10">
        <v>1302</v>
      </c>
      <c r="B10" s="2">
        <f t="shared" si="0"/>
        <v>1356</v>
      </c>
      <c r="C10" s="1" t="s">
        <v>10</v>
      </c>
    </row>
    <row r="11" spans="1:3" x14ac:dyDescent="0.25">
      <c r="A11">
        <v>1453</v>
      </c>
      <c r="B11" s="2">
        <f t="shared" si="0"/>
        <v>1383</v>
      </c>
      <c r="C11" s="1" t="s">
        <v>11</v>
      </c>
    </row>
    <row r="12" spans="1:3" x14ac:dyDescent="0.25">
      <c r="A12">
        <v>1604</v>
      </c>
      <c r="B12" s="2">
        <f t="shared" si="0"/>
        <v>1408</v>
      </c>
      <c r="C12" s="1" t="s">
        <v>12</v>
      </c>
    </row>
    <row r="13" spans="1:3" x14ac:dyDescent="0.25">
      <c r="A13">
        <v>1755</v>
      </c>
      <c r="B13" s="2">
        <f t="shared" si="0"/>
        <v>1469</v>
      </c>
      <c r="C13" s="1" t="s">
        <v>21</v>
      </c>
    </row>
    <row r="14" spans="1:3" x14ac:dyDescent="0.25">
      <c r="A14">
        <v>2000</v>
      </c>
      <c r="B14" s="2">
        <f t="shared" si="0"/>
        <v>1510</v>
      </c>
      <c r="C14" s="1" t="s">
        <v>13</v>
      </c>
    </row>
    <row r="15" spans="1:3" x14ac:dyDescent="0.25">
      <c r="A15">
        <v>2151</v>
      </c>
      <c r="B15" s="2">
        <f t="shared" si="0"/>
        <v>1539</v>
      </c>
      <c r="C15" s="1" t="s">
        <v>14</v>
      </c>
    </row>
    <row r="16" spans="1:3" x14ac:dyDescent="0.25">
      <c r="A16">
        <v>2302</v>
      </c>
      <c r="B16" s="2">
        <f t="shared" si="0"/>
        <v>1571</v>
      </c>
      <c r="C16" s="1" t="s">
        <v>15</v>
      </c>
    </row>
    <row r="17" spans="1:3" x14ac:dyDescent="0.25">
      <c r="A17">
        <v>2453</v>
      </c>
      <c r="B17" s="2">
        <f t="shared" si="0"/>
        <v>1594</v>
      </c>
      <c r="C17" s="1" t="s">
        <v>16</v>
      </c>
    </row>
    <row r="18" spans="1:3" x14ac:dyDescent="0.25">
      <c r="A18">
        <v>2604</v>
      </c>
      <c r="B18" s="2">
        <f t="shared" si="0"/>
        <v>1630</v>
      </c>
      <c r="C18" s="1" t="s">
        <v>17</v>
      </c>
    </row>
    <row r="19" spans="1:3" x14ac:dyDescent="0.25">
      <c r="A19">
        <v>2755</v>
      </c>
      <c r="B19" s="2">
        <f t="shared" si="0"/>
        <v>1657</v>
      </c>
      <c r="C19" s="1" t="s">
        <v>18</v>
      </c>
    </row>
    <row r="20" spans="1:3" x14ac:dyDescent="0.25">
      <c r="A20">
        <v>3000</v>
      </c>
      <c r="B20" s="2">
        <f t="shared" si="0"/>
        <v>1718</v>
      </c>
      <c r="C20" s="1" t="s">
        <v>19</v>
      </c>
    </row>
    <row r="21" spans="1:3" x14ac:dyDescent="0.25">
      <c r="A21">
        <v>3151</v>
      </c>
      <c r="B21" s="2">
        <f t="shared" si="0"/>
        <v>1753</v>
      </c>
      <c r="C21" s="1" t="s">
        <v>20</v>
      </c>
    </row>
    <row r="22" spans="1:3" x14ac:dyDescent="0.25">
      <c r="A22">
        <v>3302</v>
      </c>
      <c r="B22" s="2">
        <f t="shared" si="0"/>
        <v>1777</v>
      </c>
      <c r="C22" s="1" t="s">
        <v>22</v>
      </c>
    </row>
    <row r="23" spans="1:3" x14ac:dyDescent="0.25">
      <c r="A23">
        <v>3453</v>
      </c>
      <c r="B23" s="2">
        <f t="shared" si="0"/>
        <v>1811</v>
      </c>
      <c r="C23" s="1" t="s">
        <v>23</v>
      </c>
    </row>
    <row r="24" spans="1:3" x14ac:dyDescent="0.25">
      <c r="A24">
        <v>3604</v>
      </c>
      <c r="B24" s="2">
        <f t="shared" si="0"/>
        <v>1842</v>
      </c>
      <c r="C24" s="1" t="s">
        <v>24</v>
      </c>
    </row>
    <row r="25" spans="1:3" x14ac:dyDescent="0.25">
      <c r="A25">
        <v>3755</v>
      </c>
      <c r="B25" s="2">
        <f t="shared" si="0"/>
        <v>1873</v>
      </c>
      <c r="C25" s="1" t="s">
        <v>25</v>
      </c>
    </row>
    <row r="26" spans="1:3" x14ac:dyDescent="0.25">
      <c r="A26">
        <v>4000</v>
      </c>
      <c r="B26" s="2">
        <f t="shared" si="0"/>
        <v>1929</v>
      </c>
      <c r="C26" s="1" t="s">
        <v>26</v>
      </c>
    </row>
    <row r="27" spans="1:3" x14ac:dyDescent="0.25">
      <c r="A27">
        <v>4151</v>
      </c>
      <c r="B27" s="2">
        <f t="shared" si="0"/>
        <v>1959</v>
      </c>
      <c r="C27" s="1" t="s">
        <v>27</v>
      </c>
    </row>
    <row r="28" spans="1:3" x14ac:dyDescent="0.25">
      <c r="A28">
        <v>4302</v>
      </c>
      <c r="B28" s="2">
        <f t="shared" si="0"/>
        <v>1996</v>
      </c>
      <c r="C28" s="1" t="s">
        <v>3</v>
      </c>
    </row>
    <row r="29" spans="1:3" x14ac:dyDescent="0.25">
      <c r="A29">
        <v>4453</v>
      </c>
      <c r="B29" s="2">
        <f t="shared" si="0"/>
        <v>2025</v>
      </c>
      <c r="C29" s="1" t="s">
        <v>28</v>
      </c>
    </row>
    <row r="30" spans="1:3" x14ac:dyDescent="0.25">
      <c r="A30">
        <v>4604</v>
      </c>
      <c r="B30" s="2">
        <f t="shared" si="0"/>
        <v>2057</v>
      </c>
      <c r="C30" s="1" t="s">
        <v>29</v>
      </c>
    </row>
    <row r="31" spans="1:3" x14ac:dyDescent="0.25">
      <c r="A31">
        <v>4755</v>
      </c>
      <c r="B31" s="2">
        <f t="shared" si="0"/>
        <v>2094</v>
      </c>
      <c r="C31" s="1" t="s">
        <v>30</v>
      </c>
    </row>
    <row r="32" spans="1:3" x14ac:dyDescent="0.25">
      <c r="A32">
        <v>5000</v>
      </c>
      <c r="B32" s="2">
        <f t="shared" si="0"/>
        <v>2141</v>
      </c>
      <c r="C32" s="1" t="s">
        <v>31</v>
      </c>
    </row>
    <row r="33" spans="1:3" x14ac:dyDescent="0.25">
      <c r="A33">
        <v>5151</v>
      </c>
      <c r="B33" s="2">
        <f t="shared" si="0"/>
        <v>2156</v>
      </c>
      <c r="C33" s="1" t="s">
        <v>32</v>
      </c>
    </row>
    <row r="34" spans="1:3" x14ac:dyDescent="0.25">
      <c r="A34">
        <v>5302</v>
      </c>
      <c r="B34" s="2">
        <f t="shared" si="0"/>
        <v>2167</v>
      </c>
      <c r="C34" s="1" t="s">
        <v>33</v>
      </c>
    </row>
    <row r="35" spans="1:3" x14ac:dyDescent="0.25">
      <c r="A35">
        <v>5453</v>
      </c>
      <c r="B35" s="2">
        <f t="shared" si="0"/>
        <v>2177</v>
      </c>
      <c r="C35" s="1" t="s">
        <v>34</v>
      </c>
    </row>
    <row r="36" spans="1:3" x14ac:dyDescent="0.25">
      <c r="A36">
        <v>5604</v>
      </c>
      <c r="B36" s="2">
        <f t="shared" si="0"/>
        <v>2184</v>
      </c>
      <c r="C36" s="1" t="s">
        <v>35</v>
      </c>
    </row>
    <row r="37" spans="1:3" x14ac:dyDescent="0.25">
      <c r="A37">
        <v>5755</v>
      </c>
      <c r="B37" s="2">
        <f t="shared" si="0"/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G14"/>
  <sheetViews>
    <sheetView workbookViewId="0">
      <selection activeCell="E21" sqref="E21"/>
    </sheetView>
  </sheetViews>
  <sheetFormatPr defaultRowHeight="15" x14ac:dyDescent="0.25"/>
  <sheetData>
    <row r="2" spans="1:7" x14ac:dyDescent="0.25">
      <c r="A2" t="s">
        <v>37</v>
      </c>
      <c r="B2" t="s">
        <v>38</v>
      </c>
      <c r="C2" t="s">
        <v>39</v>
      </c>
      <c r="D2" t="s">
        <v>40</v>
      </c>
      <c r="E2" t="s">
        <v>52</v>
      </c>
    </row>
    <row r="3" spans="1:7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</row>
    <row r="4" spans="1:7" x14ac:dyDescent="0.25">
      <c r="A4">
        <v>486</v>
      </c>
      <c r="B4" s="2">
        <v>491.7</v>
      </c>
      <c r="C4" s="2">
        <v>481.83</v>
      </c>
      <c r="D4" s="2">
        <v>486.76900000000001</v>
      </c>
      <c r="E4" s="2">
        <f t="shared" ref="E4:E14" si="0">A4</f>
        <v>486</v>
      </c>
    </row>
    <row r="5" spans="1:7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</row>
    <row r="6" spans="1:7" x14ac:dyDescent="0.25">
      <c r="A6">
        <v>1486</v>
      </c>
      <c r="B6" s="2">
        <v>1517.35</v>
      </c>
      <c r="C6" s="2">
        <v>1507.49</v>
      </c>
      <c r="D6" s="2">
        <v>1512.42</v>
      </c>
      <c r="E6" s="2">
        <f t="shared" si="0"/>
        <v>1486</v>
      </c>
    </row>
    <row r="7" spans="1:7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</row>
    <row r="8" spans="1:7" x14ac:dyDescent="0.25">
      <c r="A8">
        <v>2486</v>
      </c>
      <c r="B8" s="2">
        <v>2508.48</v>
      </c>
      <c r="C8" s="2">
        <v>2518.34</v>
      </c>
      <c r="D8" s="2">
        <v>2498.62</v>
      </c>
      <c r="E8" s="2">
        <f t="shared" si="0"/>
        <v>2486</v>
      </c>
    </row>
    <row r="9" spans="1:7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</row>
    <row r="10" spans="1:7" x14ac:dyDescent="0.25">
      <c r="A10">
        <v>3486</v>
      </c>
      <c r="B10" s="2">
        <v>3509.47</v>
      </c>
      <c r="C10" s="2">
        <v>3504.54</v>
      </c>
      <c r="D10" s="2">
        <v>3504.54</v>
      </c>
      <c r="E10" s="2">
        <f t="shared" si="0"/>
        <v>3486</v>
      </c>
    </row>
    <row r="11" spans="1:7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</row>
    <row r="12" spans="1:7" x14ac:dyDescent="0.25">
      <c r="A12">
        <v>4486</v>
      </c>
      <c r="B12" s="2">
        <v>4564.71</v>
      </c>
      <c r="C12" s="2">
        <v>4554.84</v>
      </c>
      <c r="D12" s="2">
        <v>4530.1899999999996</v>
      </c>
      <c r="E12" s="2">
        <f t="shared" si="0"/>
        <v>4486</v>
      </c>
    </row>
    <row r="13" spans="1:7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</row>
    <row r="14" spans="1:7" x14ac:dyDescent="0.25">
      <c r="A14">
        <v>5486</v>
      </c>
      <c r="B14" s="2">
        <v>5279.7</v>
      </c>
      <c r="C14" s="2">
        <v>5284.63</v>
      </c>
      <c r="D14" s="2">
        <v>5289.56</v>
      </c>
      <c r="E14" s="2">
        <f t="shared" si="0"/>
        <v>5486</v>
      </c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W28" sqref="W28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M1" t="s">
        <v>53</v>
      </c>
      <c r="N1" t="s">
        <v>54</v>
      </c>
      <c r="O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M7"/>
  <sheetViews>
    <sheetView workbookViewId="0">
      <selection activeCell="R33" sqref="R33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s="3" t="s">
        <v>62</v>
      </c>
      <c r="F1" t="s">
        <v>60</v>
      </c>
      <c r="G1" t="s">
        <v>61</v>
      </c>
      <c r="H1" t="s">
        <v>39</v>
      </c>
      <c r="I1" t="s">
        <v>40</v>
      </c>
      <c r="L1" t="s">
        <v>63</v>
      </c>
      <c r="M1" t="s">
        <v>64</v>
      </c>
    </row>
    <row r="2" spans="1:13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</row>
    <row r="3" spans="1:13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</row>
    <row r="4" spans="1:13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3:M7" si="3">L4/J4*100</f>
        <v>2.2348788139732858</v>
      </c>
    </row>
    <row r="5" spans="1:13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</row>
    <row r="6" spans="1:13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</row>
    <row r="7" spans="1:13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2019-11-06T13:09:10Z</dcterms:created>
  <dcterms:modified xsi:type="dcterms:W3CDTF">2019-11-11T12:52:59Z</dcterms:modified>
</cp:coreProperties>
</file>