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Pivot Table 3" state="visible" r:id="rId4"/>
    <sheet sheetId="3" name="Pivot Table 2" state="visible" r:id="rId5"/>
    <sheet sheetId="4" name="Pivot Table 1" state="visible" r:id="rId6"/>
  </sheets>
  <definedNames/>
  <calcPr/>
  <pivotCaches>
    <pivotCache cacheId="2" r:id="rId7"/>
    <pivotCache cacheId="0" r:id="rId8"/>
    <pivotCache cacheId="1" r:id="rId9"/>
  </pivotCaches>
</workbook>
</file>

<file path=xl/sharedStrings.xml><?xml version="1.0" encoding="utf-8"?>
<sst xmlns="http://schemas.openxmlformats.org/spreadsheetml/2006/main" count="26" uniqueCount="12">
  <si>
    <t>Name</t>
  </si>
  <si>
    <t>First Guess</t>
  </si>
  <si>
    <t>Jason</t>
  </si>
  <si>
    <t>?</t>
  </si>
  <si>
    <t>Bjorn</t>
  </si>
  <si>
    <t>JF</t>
  </si>
  <si>
    <t>MF</t>
  </si>
  <si>
    <t>Ian</t>
  </si>
  <si>
    <t>Kate</t>
  </si>
  <si>
    <t>Charlene</t>
  </si>
  <si>
    <t>2/3 avg</t>
  </si>
  <si>
    <t>Second Guess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</si>
</sst>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center" wrapText="1"/>
    </xf>
    <xf applyAlignment="1" fillId="0" xfId="0" numFmtId="0" borderId="0" fontId="0">
      <alignment vertical="bottom" horizontal="center" wrapText="1"/>
    </xf>
    <xf applyAlignment="1" fillId="0" xfId="0" numFmtId="0" borderId="0" applyFont="1" fontId="2">
      <alignment vertical="bottom" horizontal="center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pivotCache/pivotCacheDefinition3.xml" Type="http://schemas.openxmlformats.org/officeDocument/2006/relationships/pivotCacheDefinition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pivotCache/pivotCacheDefinition2.xml" Type="http://schemas.openxmlformats.org/officeDocument/2006/relationships/pivotCacheDefinition" Id="rId8"/><Relationship Target="pivotCache/pivotCacheDefinition1.xml" Type="http://schemas.openxmlformats.org/officeDocument/2006/relationships/pivotCacheDefinition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'Pivot Table 3'!$A$1:$F$1</c:f>
            </c:strRef>
          </c:cat>
          <c:val>
            <c:numRef>
              <c:f>'Pivot Table 3'!$A$2:$F$2</c:f>
            </c:numRef>
          </c:val>
        </c:ser>
        <c:axId val="62627215"/>
        <c:axId val="961938036"/>
      </c:barChart>
      <c:catAx>
        <c:axId val="62627215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Guesses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61938036"/>
      </c:catAx>
      <c:valAx>
        <c:axId val="9619380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Number of guesses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2627215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'Pivot Table 2'!$A$1:$H$1</c:f>
            </c:strRef>
          </c:cat>
          <c:val>
            <c:numRef>
              <c:f>'Pivot Table 2'!$A$2:$H$2</c:f>
            </c:numRef>
          </c:val>
        </c:ser>
        <c:axId val="856567441"/>
        <c:axId val="474451184"/>
      </c:barChart>
      <c:catAx>
        <c:axId val="85656744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Guess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74451184"/>
      </c:catAx>
      <c:valAx>
        <c:axId val="47445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Number of guesses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56567441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676275</xdr:colOff>
      <xdr:row>9</xdr:row>
      <xdr:rowOff>495300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466725</xdr:colOff>
      <xdr:row>10</xdr:row>
      <xdr:rowOff>342900</xdr:rowOff>
    </xdr:from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2:B11" sheet="Sheet1"/>
  </cacheSource>
  <cacheFields>
    <cacheField name="5">
      <sharedItems containsNumber="1" containsString="0" containsInteger="1" containsSemiMixedTypes="0">
        <n v="15.0"/>
        <n v="20.0"/>
        <n v="23.0"/>
        <n v="37.0"/>
        <n v="43.0"/>
        <n v="63.0"/>
        <n v="66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5:B25" sheet="Sheet1"/>
  </cacheSource>
  <cacheFields>
    <cacheField name="Second Guess">
      <sharedItems containsNumber="1" containsString="0" containsInteger="1" containsSemiMixedTypes="0">
        <n v="0.0"/>
        <n v="1.0"/>
        <n v="3.0"/>
        <n v="23.0"/>
        <n v="25.0"/>
        <n v="29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B11" sheet="Sheet1"/>
  </cacheSource>
  <cacheFields>
    <cacheField name="First Guess">
      <sharedItems containsNumber="1" containsString="0" containsInteger="1" containsSemiMixedTypes="0">
        <n v="5.0"/>
        <n v="15.0"/>
        <n v="20.0"/>
        <n v="23.0"/>
        <n v="37.0"/>
        <n v="43.0"/>
        <n v="63.0"/>
        <n v="6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2.xml" Type="http://schemas.openxmlformats.org/officeDocument/2006/relationships/pivotCacheDefinition" Id="rId1"/></Relationships>
</file>

<file path=xl/pivotTables/_rels/pivotTable2.xml.rels><?xml version="1.0" encoding="UTF-8" standalone="yes"?><Relationships xmlns="http://schemas.openxmlformats.org/package/2006/relationships"><Relationship Target="../pivotCache/pivotCacheDefinition3.xml" Type="http://schemas.openxmlformats.org/officeDocument/2006/relationships/pivotCacheDefinition" Id="rId1"/></Relationships>
</file>

<file path=xl/pivotTables/_rels/pivotTable3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showHeaders="0" dataCaption="" name="Pivot Table 3">
  <location firstDataCol="2" firstDataRow="0" ref="A1:H2" firstHeaderRow="0"/>
  <pivotFields>
    <pivotField axis="axisCol" name="Second Guess" sortType="ascending" showAll="0" dataField="1" outline="0" multipleItemSelectionAllowed="1">
      <items>
        <item x="0"/>
        <item x="1"/>
        <item x="2"/>
        <item x="3"/>
        <item x="4"/>
        <item x="5"/>
        <item t="default"/>
      </items>
    </pivotField>
  </pivotFields>
  <colFields>
    <field x="0"/>
  </colFields>
  <dataFields>
    <dataField baseField="0" name="COUNT of Second Guess" fld="0" subtotal="countNums"/>
  </dataFields>
</pivotTableDefinition>
</file>

<file path=xl/pivotTables/pivotTable2.xml><?xml version="1.0" encoding="utf-8"?>
<pivotTableDefinition xmlns="http://schemas.openxmlformats.org/spreadsheetml/2006/main" cacheId="1" showHeaders="0" dataCaption="" name="Pivot Table 2">
  <location firstDataCol="2" firstDataRow="0" ref="A1:J2" firstHeaderRow="0"/>
  <pivotFields>
    <pivotField axis="axisCol" name="First Guess" sortType="ascending" showAll="0" dataField="1" outline="0" multipleItemSelectionAllowed="1">
      <items>
        <item x="0"/>
        <item x="1"/>
        <item x="2"/>
        <item x="3"/>
        <item x="4"/>
        <item x="5"/>
        <item x="6"/>
        <item x="7"/>
        <item t="default"/>
      </items>
    </pivotField>
  </pivotFields>
  <colFields>
    <field x="0"/>
  </colFields>
  <dataFields>
    <dataField baseField="0" name="COUNT of First Guess" fld="0" subtotal="countNums"/>
  </dataFields>
</pivotTableDefinition>
</file>

<file path=xl/pivotTables/pivotTable3.xml><?xml version="1.0" encoding="utf-8"?>
<pivotTableDefinition xmlns="http://schemas.openxmlformats.org/spreadsheetml/2006/main" cacheId="2" showHeaders="0" dataCaption="" name="Pivot Table 1">
  <location firstDataCol="1" firstDataRow="0" ref="A1:H2" firstHeaderRow="0"/>
  <pivotFields>
    <pivotField axis="axisCol" name="5" sortType="ascending" showAll="0" outline="0" multipleItemSelectionAllowed="1">
      <items>
        <item x="0"/>
        <item x="1"/>
        <item x="2"/>
        <item x="3"/>
        <item x="4"/>
        <item x="5"/>
        <item x="6"/>
        <item t="default"/>
      </items>
    </pivotField>
  </pivotFields>
  <colFields>
    <field x="0"/>
  </colFields>
</pivotTableDefinition>
</file>

<file path=xl/worksheets/_rels/sheet2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_rels/sheet3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2"/><Relationship Target="../pivotTables/pivotTable2.xml" Type="http://schemas.openxmlformats.org/officeDocument/2006/relationships/pivotTable" Id="rId1"/></Relationships>
</file>

<file path=xl/worksheets/_rels/sheet4.xml.rels><?xml version="1.0" encoding="UTF-8" standalone="yes"?><Relationships xmlns="http://schemas.openxmlformats.org/package/2006/relationships"><Relationship Target="../pivotTables/pivotTable3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4" r="A1">
        <v>0</v>
      </c>
      <c t="s" s="3" r="B1">
        <v>1</v>
      </c>
    </row>
    <row r="2">
      <c t="s" r="A2">
        <v>2</v>
      </c>
      <c s="2" r="B2">
        <v>5</v>
      </c>
    </row>
    <row r="3">
      <c t="s" r="A3">
        <v>3</v>
      </c>
      <c s="2" r="B3">
        <v>15</v>
      </c>
    </row>
    <row r="4">
      <c t="s" r="A4">
        <v>4</v>
      </c>
      <c s="2" r="B4">
        <v>20</v>
      </c>
    </row>
    <row r="5">
      <c t="s" r="A5">
        <v>3</v>
      </c>
      <c s="1" r="B5">
        <v>23</v>
      </c>
    </row>
    <row r="6">
      <c t="s" r="A6">
        <v>5</v>
      </c>
      <c s="2" r="B6">
        <v>37</v>
      </c>
    </row>
    <row r="7">
      <c t="s" r="A7">
        <v>6</v>
      </c>
      <c s="2" r="B7">
        <v>43</v>
      </c>
    </row>
    <row r="8">
      <c t="s" r="A8">
        <v>7</v>
      </c>
      <c s="2" r="B8">
        <v>43</v>
      </c>
    </row>
    <row r="9">
      <c t="s" r="A9">
        <v>8</v>
      </c>
      <c s="2" r="B9">
        <v>63</v>
      </c>
    </row>
    <row r="10">
      <c t="s" r="A10">
        <v>9</v>
      </c>
      <c s="2" r="B10">
        <v>66</v>
      </c>
    </row>
    <row r="11">
      <c t="s" r="A11">
        <v>3</v>
      </c>
      <c s="2" r="B11">
        <v>66</v>
      </c>
    </row>
    <row r="12">
      <c s="2" r="B12"/>
    </row>
    <row r="13">
      <c t="s" s="4" r="A13">
        <v>10</v>
      </c>
      <c s="3" r="B13">
        <f>(average(B2:B11))*(2/3)</f>
        <v>25.4</v>
      </c>
    </row>
    <row r="14">
      <c s="2" r="B14"/>
    </row>
    <row r="15">
      <c t="s" s="4" r="A15">
        <v>0</v>
      </c>
      <c t="s" s="3" r="B15">
        <v>11</v>
      </c>
    </row>
    <row r="16">
      <c t="s" r="A16">
        <v>2</v>
      </c>
      <c s="2" r="B16">
        <v>0</v>
      </c>
    </row>
    <row r="17">
      <c t="s" r="A17">
        <v>9</v>
      </c>
      <c s="2" r="B17">
        <v>0</v>
      </c>
    </row>
    <row r="18">
      <c t="s" r="A18">
        <v>3</v>
      </c>
      <c s="2" r="B18">
        <v>0</v>
      </c>
    </row>
    <row r="19">
      <c t="s" r="A19">
        <v>3</v>
      </c>
      <c s="2" r="B19">
        <v>0</v>
      </c>
    </row>
    <row r="20">
      <c t="s" r="A20">
        <v>4</v>
      </c>
      <c s="2" r="B20">
        <v>1</v>
      </c>
    </row>
    <row r="21">
      <c t="s" r="A21">
        <v>8</v>
      </c>
      <c s="1" r="B21">
        <v>3</v>
      </c>
    </row>
    <row r="22">
      <c t="s" r="A22">
        <v>7</v>
      </c>
      <c s="1" r="B22">
        <v>3</v>
      </c>
    </row>
    <row r="23">
      <c t="s" r="A23">
        <v>3</v>
      </c>
      <c s="2" r="B23">
        <v>23</v>
      </c>
    </row>
    <row r="24">
      <c t="s" r="A24">
        <v>5</v>
      </c>
      <c s="2" r="B24">
        <v>25</v>
      </c>
    </row>
    <row r="25">
      <c t="s" r="A25">
        <v>6</v>
      </c>
      <c s="2" r="B25">
        <v>29</v>
      </c>
    </row>
    <row r="26">
      <c s="2" r="B26"/>
    </row>
    <row r="27">
      <c t="s" s="4" r="A27">
        <v>10</v>
      </c>
      <c s="3" r="B27">
        <f>(average(B16:B25))*(2/3)</f>
        <v>5.6</v>
      </c>
    </row>
    <row r="28">
      <c s="2" r="B28"/>
    </row>
    <row r="29">
      <c s="2" r="B29"/>
    </row>
    <row r="30">
      <c s="2" r="B30"/>
    </row>
    <row r="31">
      <c s="2" r="B31"/>
    </row>
    <row r="32">
      <c s="2" r="B32"/>
    </row>
    <row r="33">
      <c s="2" r="B33"/>
    </row>
    <row r="34">
      <c s="2" r="B34"/>
    </row>
    <row r="35">
      <c s="2" r="B35"/>
    </row>
    <row r="36">
      <c s="2" r="B36"/>
    </row>
    <row r="37">
      <c s="2" r="B37"/>
    </row>
    <row r="38">
      <c s="2" r="B38"/>
    </row>
    <row r="39">
      <c s="2" r="B39"/>
    </row>
    <row r="40">
      <c s="2" r="B40"/>
    </row>
    <row r="41">
      <c s="2" r="B41"/>
    </row>
    <row r="42">
      <c s="2" r="B42"/>
    </row>
    <row r="43">
      <c s="2" r="B43"/>
    </row>
    <row r="44">
      <c s="2" r="B44"/>
    </row>
    <row r="45">
      <c s="2" r="B45"/>
    </row>
    <row r="46">
      <c s="2" r="B46"/>
    </row>
    <row r="47">
      <c s="2" r="B47"/>
    </row>
    <row r="48">
      <c s="2" r="B48"/>
    </row>
    <row r="49">
      <c s="2" r="B49"/>
    </row>
    <row r="50">
      <c s="2" r="B50"/>
    </row>
    <row r="51">
      <c s="2" r="B51"/>
    </row>
    <row r="52">
      <c s="2" r="B52"/>
    </row>
    <row r="53">
      <c s="2" r="B53"/>
    </row>
    <row r="54">
      <c s="2" r="B54"/>
    </row>
    <row r="55">
      <c s="2" r="B55"/>
    </row>
    <row r="56">
      <c s="2" r="B56"/>
    </row>
    <row r="57">
      <c s="2" r="B57"/>
    </row>
    <row r="58">
      <c s="2" r="B58"/>
    </row>
    <row r="59">
      <c s="2" r="B59"/>
    </row>
    <row r="60">
      <c s="2" r="B60"/>
    </row>
    <row r="61">
      <c s="2" r="B61"/>
    </row>
    <row r="62">
      <c s="2" r="B62"/>
    </row>
    <row r="63">
      <c s="2" r="B63"/>
    </row>
    <row r="64">
      <c s="2" r="B64"/>
    </row>
    <row r="65">
      <c s="2" r="B65"/>
    </row>
    <row r="66">
      <c s="2" r="B66"/>
    </row>
    <row r="67">
      <c s="2" r="B67"/>
    </row>
    <row r="68">
      <c s="2" r="B68"/>
    </row>
    <row r="69">
      <c s="2" r="B69"/>
    </row>
    <row r="70">
      <c s="2" r="B70"/>
    </row>
    <row r="71">
      <c s="2" r="B71"/>
    </row>
    <row r="72">
      <c s="2" r="B72"/>
    </row>
    <row r="73">
      <c s="2" r="B73"/>
    </row>
    <row r="74">
      <c s="2" r="B74"/>
    </row>
    <row r="75">
      <c s="2" r="B75"/>
    </row>
    <row r="76">
      <c s="2" r="B76"/>
    </row>
    <row r="77">
      <c s="2" r="B77"/>
    </row>
    <row r="78">
      <c s="2" r="B78"/>
    </row>
    <row r="79">
      <c s="2" r="B79"/>
    </row>
    <row r="80">
      <c s="2" r="B80"/>
    </row>
    <row r="81">
      <c s="2" r="B81"/>
    </row>
    <row r="82">
      <c s="2" r="B82"/>
    </row>
    <row r="83">
      <c s="2" r="B83"/>
    </row>
    <row r="84">
      <c s="2" r="B84"/>
    </row>
    <row r="85">
      <c s="2" r="B85"/>
    </row>
    <row r="86">
      <c s="2" r="B86"/>
    </row>
    <row r="87">
      <c s="2" r="B87"/>
    </row>
    <row r="88">
      <c s="2" r="B88"/>
    </row>
    <row r="89">
      <c s="2" r="B89"/>
    </row>
    <row r="90">
      <c s="2" r="B90"/>
    </row>
    <row r="91">
      <c s="2" r="B91"/>
    </row>
    <row r="92">
      <c s="2" r="B92"/>
    </row>
    <row r="93">
      <c s="2" r="B93"/>
    </row>
    <row r="94">
      <c s="2" r="B94"/>
    </row>
    <row r="95">
      <c s="2" r="B95"/>
    </row>
    <row r="96">
      <c s="2" r="B96"/>
    </row>
    <row r="97">
      <c s="2" r="B97"/>
    </row>
    <row r="98">
      <c s="2" r="B98"/>
    </row>
    <row r="99">
      <c s="2" r="B99"/>
    </row>
    <row r="100">
      <c s="2" r="B10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sheetData>
    <row r="1"/>
    <row r="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sheetData>
    <row r="1"/>
    <row r="2"/>
  </sheetData>
</worksheet>
</file>