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775" tabRatio="500"/>
  </bookViews>
  <sheets>
    <sheet name="Sheet1" sheetId="1" r:id="rId1"/>
    <sheet name="Sheet2" sheetId="2" r:id="rId2"/>
  </sheets>
  <definedNames>
    <definedName name="_xlnm._FilterDatabase" localSheetId="0" hidden="1">Sheet1!$A$1:$G$203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James Clinton</author>
    <author>Probably not you</author>
  </authors>
  <commentList>
    <comment ref="A6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ADD buildV: instructing another character to construct an object</t>
        </r>
      </text>
    </comment>
    <comment ref="C6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Change ask(build) to buildV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pickUp
JC: No, they're distinct. pickUp should refer to interacting w/objects on the ground or resting on a surface.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stand or stay
JC: we might need a discussion on this one. Leave it for now.</t>
        </r>
      </text>
    </comment>
    <comment ref="A25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lean</t>
        </r>
      </text>
    </comment>
    <comment ref="A32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grab</t>
        </r>
      </text>
    </comment>
    <comment ref="A34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pointAt or point</t>
        </r>
      </text>
    </comment>
    <comment ref="A40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push</t>
        </r>
      </text>
    </comment>
    <comment ref="A44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Potenially collapse with idle
JC: leave for now. Will talk later.</t>
        </r>
      </text>
    </comment>
    <comment ref="A46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stare</t>
        </r>
      </text>
    </comment>
    <comment ref="A47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idle
JC: Change to Stand. We'll deal with it later.</t>
        </r>
      </text>
    </comment>
    <comment ref="A60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when used as a method of taunting a character, call it taunt</t>
        </r>
      </text>
    </comment>
    <comment ref="A64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maybe add 3 amigos here? This would require replacing the support action, I think.</t>
        </r>
      </text>
    </comment>
    <comment ref="A67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point or pointTo</t>
        </r>
      </text>
    </comment>
    <comment ref="A69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identify</t>
        </r>
      </text>
    </comment>
    <comment ref="A91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The Big Country has a character stating that its their shot in order to de-escalate, but that may need it's own predicate</t>
        </r>
      </text>
    </comment>
    <comment ref="A96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Blazing Saddles has Lyle asking if thye should shoot someone.</t>
        </r>
      </text>
    </comment>
    <comment ref="A104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confront</t>
        </r>
      </text>
    </comment>
    <comment ref="A106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cog-emotional state?</t>
        </r>
      </text>
    </comment>
    <comment ref="A109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insult
JC: see definition</t>
        </r>
      </text>
    </comment>
    <comment ref="A118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insult</t>
        </r>
      </text>
    </comment>
    <comment ref="A126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Possibly acquireV if there is another case of similar things happening</t>
        </r>
      </text>
    </comment>
    <comment ref="A129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This might need to be updated to adjustGun depending on the context</t>
        </r>
      </text>
    </comment>
    <comment ref="A130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pointGun or raiseGun
JC: No, this action is different than pointGun or raiseGun. Might need to inspect pointGun for consistency</t>
        </r>
      </text>
    </comment>
    <comment ref="A138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drawGuns</t>
        </r>
      </text>
    </comment>
    <comment ref="A141" authorId="0">
      <text>
        <r>
          <rPr>
            <b/>
            <sz val="9"/>
            <color indexed="81"/>
            <rFont val="Calibri"/>
            <family val="2"/>
          </rPr>
          <t>James Clinton:</t>
        </r>
        <r>
          <rPr>
            <sz val="9"/>
            <color indexed="81"/>
            <rFont val="Calibri"/>
            <family val="2"/>
          </rPr>
          <t xml:space="preserve">
Might need to check these for consistency.</t>
        </r>
      </text>
    </comment>
    <comment ref="A150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checkGun</t>
        </r>
      </text>
    </comment>
    <comment ref="A153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reloadGun</t>
        </r>
      </text>
    </comment>
    <comment ref="A155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pass</t>
        </r>
      </text>
    </comment>
    <comment ref="A156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aimGun or raiseGun</t>
        </r>
      </text>
    </comment>
    <comment ref="A158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pointGun or aimGun</t>
        </r>
      </text>
    </comment>
    <comment ref="A159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reach</t>
        </r>
      </text>
    </comment>
    <comment ref="A162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stare</t>
        </r>
      </text>
    </comment>
    <comment ref="A163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Potentailly collapse with tossGun
JC: No. These are distinct actions (see definitions)</t>
        </r>
      </text>
    </comment>
    <comment ref="A164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throwAt
JC: Check Big Country. Peck throws his gun on the ground, and I'm not sure how it was captured1</t>
        </r>
      </text>
    </comment>
    <comment ref="A167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dismount</t>
        </r>
      </text>
    </comment>
    <comment ref="A173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escortTo</t>
        </r>
      </text>
    </comment>
    <comment ref="A177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removeFrom</t>
        </r>
      </text>
    </comment>
    <comment ref="A178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place</t>
        </r>
      </text>
    </comment>
    <comment ref="A180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pass</t>
        </r>
      </text>
    </comment>
    <comment ref="A185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disperse</t>
        </r>
      </text>
    </comment>
    <comment ref="A187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stepBack</t>
        </r>
      </text>
    </comment>
    <comment ref="A193" authorId="1">
      <text>
        <r>
          <rPr>
            <b/>
            <sz val="9"/>
            <color indexed="81"/>
            <rFont val="Tahoma"/>
            <family val="2"/>
          </rPr>
          <t>Probably not you:</t>
        </r>
        <r>
          <rPr>
            <sz val="9"/>
            <color indexed="81"/>
            <rFont val="Tahoma"/>
            <family val="2"/>
          </rPr>
          <t xml:space="preserve">
potentially collapse with walkBackwards</t>
        </r>
      </text>
    </comment>
  </commentList>
</comments>
</file>

<file path=xl/sharedStrings.xml><?xml version="1.0" encoding="utf-8"?>
<sst xmlns="http://schemas.openxmlformats.org/spreadsheetml/2006/main" count="1989" uniqueCount="721">
  <si>
    <t>Action Predicate</t>
  </si>
  <si>
    <t>Operant Definition</t>
  </si>
  <si>
    <t>Key Arguments</t>
  </si>
  <si>
    <t>Scenes Present</t>
  </si>
  <si>
    <t>aimGun</t>
  </si>
  <si>
    <t>bendDown</t>
  </si>
  <si>
    <t>die</t>
  </si>
  <si>
    <t>drawGun</t>
  </si>
  <si>
    <t>dropGun</t>
  </si>
  <si>
    <t>fallFromTo</t>
  </si>
  <si>
    <t>fireGun</t>
  </si>
  <si>
    <t>getShot</t>
  </si>
  <si>
    <t>grabGun</t>
  </si>
  <si>
    <t>leanOn</t>
  </si>
  <si>
    <t>lookAt</t>
  </si>
  <si>
    <t>lowerGun</t>
  </si>
  <si>
    <t>provoke</t>
  </si>
  <si>
    <t>raiseGun</t>
  </si>
  <si>
    <t>reachGun</t>
  </si>
  <si>
    <t>reactTo</t>
  </si>
  <si>
    <t>runFromTo</t>
  </si>
  <si>
    <t>squareOff</t>
  </si>
  <si>
    <t>standUp</t>
  </si>
  <si>
    <t>stareAt</t>
  </si>
  <si>
    <t>taunt</t>
  </si>
  <si>
    <t>walkFromTo</t>
  </si>
  <si>
    <t>Liberty Valance</t>
  </si>
  <si>
    <t>A Fistful of Dollars</t>
  </si>
  <si>
    <t>Blazing Saddles</t>
  </si>
  <si>
    <t>Cheyenne Social Club</t>
  </si>
  <si>
    <t>Duel in the Sun</t>
  </si>
  <si>
    <t>El Diablo</t>
  </si>
  <si>
    <t>Five Card Stud</t>
  </si>
  <si>
    <t>For a Few Dollars More</t>
  </si>
  <si>
    <t>Gunfighters</t>
  </si>
  <si>
    <t>Hang'em High</t>
  </si>
  <si>
    <t>High Plains Drifter</t>
  </si>
  <si>
    <t>The Outlaw Josey Wales</t>
  </si>
  <si>
    <t>Jubal</t>
  </si>
  <si>
    <t>My Name is Nobody</t>
  </si>
  <si>
    <t>Once Upon a Time in the West</t>
  </si>
  <si>
    <t>Quigley Down Under</t>
  </si>
  <si>
    <t>Shane</t>
  </si>
  <si>
    <t>Silverado</t>
  </si>
  <si>
    <t>The Good, the Bad, and the Ugly</t>
  </si>
  <si>
    <t>The Quick and the Dead</t>
  </si>
  <si>
    <t>Tombstone</t>
  </si>
  <si>
    <t>True Grit</t>
  </si>
  <si>
    <t>build</t>
  </si>
  <si>
    <t>walkTo</t>
  </si>
  <si>
    <t>adjustClothing</t>
  </si>
  <si>
    <t>touchGun</t>
  </si>
  <si>
    <t>spit</t>
  </si>
  <si>
    <t>fall</t>
  </si>
  <si>
    <t>holsterGun</t>
  </si>
  <si>
    <t>pointGun</t>
  </si>
  <si>
    <t>dissent</t>
  </si>
  <si>
    <t>reveal</t>
  </si>
  <si>
    <t>agree</t>
  </si>
  <si>
    <t>cockGun</t>
  </si>
  <si>
    <t>highFive</t>
  </si>
  <si>
    <t>clap</t>
  </si>
  <si>
    <t>grab</t>
  </si>
  <si>
    <t>turnFromTo</t>
  </si>
  <si>
    <t>open</t>
  </si>
  <si>
    <t>stepForward</t>
  </si>
  <si>
    <t>moveFromTo</t>
  </si>
  <si>
    <t>crackNut</t>
  </si>
  <si>
    <t>remember</t>
  </si>
  <si>
    <t>place</t>
  </si>
  <si>
    <t>chitchat</t>
  </si>
  <si>
    <t>toast</t>
  </si>
  <si>
    <t>de-escalate</t>
  </si>
  <si>
    <t>drop</t>
  </si>
  <si>
    <t>stumble</t>
  </si>
  <si>
    <t>walkFrom</t>
  </si>
  <si>
    <t>acquire</t>
  </si>
  <si>
    <t>correct</t>
  </si>
  <si>
    <t>shake</t>
  </si>
  <si>
    <t>gesticulate</t>
  </si>
  <si>
    <t>wince</t>
  </si>
  <si>
    <t>lookFromTo</t>
  </si>
  <si>
    <t>compliment</t>
  </si>
  <si>
    <t>blow</t>
  </si>
  <si>
    <t>nod</t>
  </si>
  <si>
    <t>rideTo</t>
  </si>
  <si>
    <t>loadGun</t>
  </si>
  <si>
    <t>stand</t>
  </si>
  <si>
    <t>greet</t>
  </si>
  <si>
    <t>hold</t>
  </si>
  <si>
    <t>assent</t>
  </si>
  <si>
    <t>confront</t>
  </si>
  <si>
    <t>arrest</t>
  </si>
  <si>
    <t>turn</t>
  </si>
  <si>
    <t>moveFrom</t>
  </si>
  <si>
    <t>close</t>
  </si>
  <si>
    <t>runFrom</t>
  </si>
  <si>
    <t>removeClothing</t>
  </si>
  <si>
    <t>sit</t>
  </si>
  <si>
    <t>lightCig</t>
  </si>
  <si>
    <t>extinguishCig</t>
  </si>
  <si>
    <t>raiseArms</t>
  </si>
  <si>
    <t>notice</t>
  </si>
  <si>
    <t>drink</t>
  </si>
  <si>
    <t>recognize</t>
  </si>
  <si>
    <t>notRecognize</t>
  </si>
  <si>
    <t>fireAt</t>
  </si>
  <si>
    <t>dodge</t>
  </si>
  <si>
    <t>growl</t>
  </si>
  <si>
    <t>ignore</t>
  </si>
  <si>
    <t>setUp</t>
  </si>
  <si>
    <t>stepRight</t>
  </si>
  <si>
    <t>focusCamera</t>
  </si>
  <si>
    <t>takePicture</t>
  </si>
  <si>
    <t>inspectCamera</t>
  </si>
  <si>
    <t>laugh</t>
  </si>
  <si>
    <t>kick</t>
  </si>
  <si>
    <t>move</t>
  </si>
  <si>
    <t>crouch</t>
  </si>
  <si>
    <t>hide</t>
  </si>
  <si>
    <t>sneak</t>
  </si>
  <si>
    <t>idle</t>
  </si>
  <si>
    <t>inspectGun</t>
  </si>
  <si>
    <t>rideFrom</t>
  </si>
  <si>
    <t>turnTo</t>
  </si>
  <si>
    <t>shakeHead</t>
  </si>
  <si>
    <t>jump</t>
  </si>
  <si>
    <t>smile</t>
  </si>
  <si>
    <t>yell</t>
  </si>
  <si>
    <t>Char1, Char2</t>
  </si>
  <si>
    <t>Char1, Obj1</t>
  </si>
  <si>
    <t>Char1</t>
  </si>
  <si>
    <r>
      <t>A Fistful of Dollars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</si>
  <si>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Quigley Down Under</t>
    </r>
    <r>
      <rPr>
        <vertAlign val="superscript"/>
        <sz val="12"/>
        <color theme="1"/>
        <rFont val="Calibri"/>
        <family val="2"/>
        <scheme val="minor"/>
      </rPr>
      <t>2</t>
    </r>
  </si>
  <si>
    <r>
      <t>El Diablo</t>
    </r>
    <r>
      <rPr>
        <vertAlign val="superscript"/>
        <sz val="12"/>
        <color theme="1"/>
        <rFont val="Calibri"/>
        <family val="2"/>
        <scheme val="minor"/>
      </rPr>
      <t>1</t>
    </r>
  </si>
  <si>
    <r>
      <t>For a Few Dollars More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</si>
  <si>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Hang'em High</t>
    </r>
    <r>
      <rPr>
        <vertAlign val="superscript"/>
        <sz val="12"/>
        <color theme="1"/>
        <rFont val="Calibri"/>
        <family val="2"/>
        <scheme val="minor"/>
      </rPr>
      <t>1</t>
    </r>
  </si>
  <si>
    <r>
      <t>High Plains Drifter</t>
    </r>
    <r>
      <rPr>
        <vertAlign val="superscript"/>
        <sz val="12"/>
        <color theme="1"/>
        <rFont val="Calibri"/>
        <family val="2"/>
        <scheme val="minor"/>
      </rPr>
      <t>1</t>
    </r>
  </si>
  <si>
    <r>
      <t>My Name is Nobody</t>
    </r>
    <r>
      <rPr>
        <vertAlign val="superscript"/>
        <sz val="12"/>
        <color theme="1"/>
        <rFont val="Calibri"/>
        <family val="2"/>
        <scheme val="minor"/>
      </rPr>
      <t>1</t>
    </r>
  </si>
  <si>
    <r>
      <t>Once Upon a Time in the West</t>
    </r>
    <r>
      <rPr>
        <vertAlign val="superscript"/>
        <sz val="12"/>
        <color theme="1"/>
        <rFont val="Calibri"/>
        <family val="2"/>
        <scheme val="minor"/>
      </rPr>
      <t>1</t>
    </r>
  </si>
  <si>
    <r>
      <t>Gunfighters</t>
    </r>
    <r>
      <rPr>
        <vertAlign val="superscript"/>
        <sz val="12"/>
        <color theme="1"/>
        <rFont val="Calibri"/>
        <family val="2"/>
        <scheme val="minor"/>
      </rPr>
      <t>1</t>
    </r>
  </si>
  <si>
    <r>
      <t>Silverado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</si>
  <si>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The Good, the Bad, and the Ugly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</si>
  <si>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The Quick and the Dead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</si>
  <si>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Tombstone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</si>
  <si>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>3</t>
    </r>
  </si>
  <si>
    <r>
      <t>Blazing Saddles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</si>
  <si>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Cheyenne Social Club</t>
    </r>
    <r>
      <rPr>
        <vertAlign val="superscript"/>
        <sz val="12"/>
        <color theme="1"/>
        <rFont val="Calibri"/>
        <family val="2"/>
        <scheme val="minor"/>
      </rPr>
      <t>3</t>
    </r>
  </si>
  <si>
    <r>
      <t>For a Few Dollars More</t>
    </r>
    <r>
      <rPr>
        <vertAlign val="superscript"/>
        <sz val="12"/>
        <color theme="1"/>
        <rFont val="Calibri"/>
        <family val="2"/>
        <scheme val="minor"/>
      </rPr>
      <t>2</t>
    </r>
  </si>
  <si>
    <r>
      <t>High Plains Drifter</t>
    </r>
    <r>
      <rPr>
        <vertAlign val="superscript"/>
        <sz val="12"/>
        <color theme="1"/>
        <rFont val="Calibri"/>
        <family val="2"/>
        <scheme val="minor"/>
      </rPr>
      <t>2</t>
    </r>
  </si>
  <si>
    <r>
      <t>Jubal</t>
    </r>
    <r>
      <rPr>
        <vertAlign val="superscript"/>
        <sz val="12"/>
        <color theme="1"/>
        <rFont val="Calibri"/>
        <family val="2"/>
        <scheme val="minor"/>
      </rPr>
      <t>2</t>
    </r>
  </si>
  <si>
    <r>
      <t>Shane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</si>
  <si>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True Grit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</si>
  <si>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</si>
  <si>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Liberty Valance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</si>
  <si>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Five Card Stud</t>
    </r>
    <r>
      <rPr>
        <vertAlign val="superscript"/>
        <sz val="12"/>
        <color theme="1"/>
        <rFont val="Calibri"/>
        <family val="2"/>
        <scheme val="minor"/>
      </rPr>
      <t>2</t>
    </r>
  </si>
  <si>
    <r>
      <t>Hang'em High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</si>
  <si>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</si>
  <si>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Duel in the Sun</t>
    </r>
    <r>
      <rPr>
        <vertAlign val="superscript"/>
        <sz val="12"/>
        <color theme="1"/>
        <rFont val="Calibri"/>
        <family val="2"/>
        <scheme val="minor"/>
      </rPr>
      <t>1</t>
    </r>
  </si>
  <si>
    <r>
      <t>Five Card Stud</t>
    </r>
    <r>
      <rPr>
        <vertAlign val="superscript"/>
        <sz val="12"/>
        <color theme="1"/>
        <rFont val="Calibri"/>
        <family val="2"/>
        <scheme val="minor"/>
      </rPr>
      <t>1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</si>
  <si>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</si>
  <si>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Jubal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</si>
  <si>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The Quick and the Dead</t>
    </r>
    <r>
      <rPr>
        <vertAlign val="superscript"/>
        <sz val="12"/>
        <color theme="1"/>
        <rFont val="Calibri"/>
        <family val="2"/>
        <scheme val="minor"/>
      </rPr>
      <t>2</t>
    </r>
  </si>
  <si>
    <t>Char1, Char2, Char3</t>
  </si>
  <si>
    <t>Char1, Loc1, Loc2</t>
  </si>
  <si>
    <r>
      <t>Liberty Valance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</si>
  <si>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A Fistful of Dollars</t>
    </r>
    <r>
      <rPr>
        <vertAlign val="superscript"/>
        <sz val="12"/>
        <color theme="1"/>
        <rFont val="Calibri"/>
        <family val="2"/>
        <scheme val="minor"/>
      </rPr>
      <t>1</t>
    </r>
  </si>
  <si>
    <r>
      <t>Blazing Saddles</t>
    </r>
    <r>
      <rPr>
        <vertAlign val="superscript"/>
        <sz val="12"/>
        <color theme="1"/>
        <rFont val="Calibri"/>
        <family val="2"/>
        <scheme val="minor"/>
      </rPr>
      <t>1</t>
    </r>
  </si>
  <si>
    <r>
      <t>Cheyenne Social Club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</si>
  <si>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The Outlaw Josey Wales</t>
    </r>
    <r>
      <rPr>
        <vertAlign val="superscript"/>
        <sz val="12"/>
        <color theme="1"/>
        <rFont val="Calibri"/>
        <family val="2"/>
        <scheme val="minor"/>
      </rPr>
      <t>1</t>
    </r>
  </si>
  <si>
    <r>
      <t>Shane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</si>
  <si>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Quigley Down Under</t>
    </r>
    <r>
      <rPr>
        <vertAlign val="superscript"/>
        <sz val="12"/>
        <color theme="1"/>
        <rFont val="Calibri"/>
        <family val="2"/>
        <scheme val="minor"/>
      </rPr>
      <t>1</t>
    </r>
  </si>
  <si>
    <r>
      <t>Silverado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</si>
  <si>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Tombstone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</si>
  <si>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True Grit</t>
    </r>
    <r>
      <rPr>
        <vertAlign val="superscript"/>
        <sz val="12"/>
        <color theme="1"/>
        <rFont val="Calibri"/>
        <family val="2"/>
        <scheme val="minor"/>
      </rPr>
      <t>1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</si>
  <si>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>2</t>
    </r>
  </si>
  <si>
    <r>
      <t>El Diablo</t>
    </r>
    <r>
      <rPr>
        <vertAlign val="superscript"/>
        <sz val="12"/>
        <color theme="1"/>
        <rFont val="Calibri"/>
        <family val="2"/>
        <scheme val="minor"/>
      </rPr>
      <t>2</t>
    </r>
  </si>
  <si>
    <r>
      <t>Once Upon a Time in the West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</si>
  <si>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</t>
    </r>
    <r>
      <rPr>
        <vertAlign val="superscript"/>
        <sz val="12"/>
        <color theme="1"/>
        <rFont val="Calibri"/>
        <family val="2"/>
        <scheme val="minor"/>
      </rPr>
      <t>2</t>
    </r>
  </si>
  <si>
    <t>Five Card Stud2</t>
  </si>
  <si>
    <t>Cheyenne Social Club1</t>
  </si>
  <si>
    <r>
      <t>El Diablo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</si>
  <si>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</t>
    </r>
    <r>
      <rPr>
        <vertAlign val="superscript"/>
        <sz val="12"/>
        <color theme="1"/>
        <rFont val="Calibri"/>
        <family val="2"/>
        <scheme val="minor"/>
      </rPr>
      <t>2</t>
    </r>
  </si>
  <si>
    <t>Blazing Saddles2</t>
  </si>
  <si>
    <r>
      <t>Char1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</si>
  <si>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My Name is Nobody</t>
    </r>
    <r>
      <rPr>
        <vertAlign val="superscript"/>
        <sz val="12"/>
        <color theme="1"/>
        <rFont val="Calibri"/>
        <family val="2"/>
        <scheme val="minor"/>
      </rPr>
      <t>2</t>
    </r>
  </si>
  <si>
    <r>
      <t>A Fistful of Dollars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</si>
  <si>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Cheyenne Social Club</t>
    </r>
    <r>
      <rPr>
        <vertAlign val="superscript"/>
        <sz val="12"/>
        <color theme="1"/>
        <rFont val="Calibri"/>
        <family val="2"/>
        <scheme val="minor"/>
      </rPr>
      <t>1,2</t>
    </r>
  </si>
  <si>
    <t>Duel in the Sun1</t>
  </si>
  <si>
    <r>
      <t>Gunfighters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</si>
  <si>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Char2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Loc1</t>
    </r>
    <r>
      <rPr>
        <vertAlign val="superscript"/>
        <sz val="12"/>
        <color theme="1"/>
        <rFont val="Calibri"/>
        <family val="2"/>
        <scheme val="minor"/>
      </rPr>
      <t>3</t>
    </r>
  </si>
  <si>
    <r>
      <t>The Outlaw Josey Wales</t>
    </r>
    <r>
      <rPr>
        <vertAlign val="superscript"/>
        <sz val="12"/>
        <color theme="1"/>
        <rFont val="Calibri"/>
        <family val="2"/>
        <scheme val="minor"/>
      </rPr>
      <t>2,3</t>
    </r>
  </si>
  <si>
    <r>
      <t>The Good, the Bad, and the Ugly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</si>
  <si>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Tombstone</t>
    </r>
    <r>
      <rPr>
        <vertAlign val="superscript"/>
        <sz val="12"/>
        <color theme="1"/>
        <rFont val="Calibri"/>
        <family val="2"/>
        <scheme val="minor"/>
      </rPr>
      <t>1'2</t>
    </r>
  </si>
  <si>
    <r>
      <t>Five Card Stud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</si>
  <si>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For a Few Dollars More</t>
    </r>
    <r>
      <rPr>
        <vertAlign val="superscript"/>
        <sz val="12"/>
        <color theme="1"/>
        <rFont val="Calibri"/>
        <family val="2"/>
        <scheme val="minor"/>
      </rPr>
      <t>1,2,3</t>
    </r>
  </si>
  <si>
    <r>
      <t>Hang'em High</t>
    </r>
    <r>
      <rPr>
        <vertAlign val="superscript"/>
        <sz val="12"/>
        <color theme="1"/>
        <rFont val="Calibri"/>
        <family val="2"/>
        <scheme val="minor"/>
      </rPr>
      <t>2,4</t>
    </r>
  </si>
  <si>
    <r>
      <t>High Plains Drifter</t>
    </r>
    <r>
      <rPr>
        <vertAlign val="superscript"/>
        <sz val="12"/>
        <color theme="1"/>
        <rFont val="Calibri"/>
        <family val="2"/>
        <scheme val="minor"/>
      </rPr>
      <t>3</t>
    </r>
  </si>
  <si>
    <r>
      <t>Jubal</t>
    </r>
    <r>
      <rPr>
        <vertAlign val="superscript"/>
        <sz val="12"/>
        <color theme="1"/>
        <rFont val="Calibri"/>
        <family val="2"/>
        <scheme val="minor"/>
      </rPr>
      <t>3</t>
    </r>
  </si>
  <si>
    <r>
      <t>My Name is Nobody</t>
    </r>
    <r>
      <rPr>
        <vertAlign val="superscript"/>
        <sz val="12"/>
        <color theme="1"/>
        <rFont val="Calibri"/>
        <family val="2"/>
        <scheme val="minor"/>
      </rPr>
      <t>3</t>
    </r>
  </si>
  <si>
    <r>
      <t>Once Upon a Time in the West</t>
    </r>
    <r>
      <rPr>
        <vertAlign val="superscript"/>
        <sz val="12"/>
        <color theme="1"/>
        <rFont val="Calibri"/>
        <family val="2"/>
        <scheme val="minor"/>
      </rPr>
      <t>1,2,3</t>
    </r>
  </si>
  <si>
    <r>
      <t>Shane</t>
    </r>
    <r>
      <rPr>
        <vertAlign val="superscript"/>
        <sz val="12"/>
        <color theme="1"/>
        <rFont val="Calibri"/>
        <family val="2"/>
        <scheme val="minor"/>
      </rPr>
      <t>3</t>
    </r>
  </si>
  <si>
    <r>
      <t>The Good, the Bad, and the Ugly</t>
    </r>
    <r>
      <rPr>
        <vertAlign val="superscript"/>
        <sz val="12"/>
        <color theme="1"/>
        <rFont val="Calibri"/>
        <family val="2"/>
        <scheme val="minor"/>
      </rPr>
      <t>2,3</t>
    </r>
  </si>
  <si>
    <r>
      <t>The Quick and the Dead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</si>
  <si>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Char1, Obj1, Obj2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</si>
  <si>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Obj1, Char2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Obj1, Obj2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</si>
  <si>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Five Card Stud</t>
    </r>
    <r>
      <rPr>
        <vertAlign val="superscript"/>
        <sz val="12"/>
        <color theme="1"/>
        <rFont val="Calibri"/>
        <family val="2"/>
        <scheme val="minor"/>
      </rPr>
      <t>5</t>
    </r>
  </si>
  <si>
    <r>
      <t>Hang'em High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</si>
  <si>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Once Upon a Time in the West</t>
    </r>
    <r>
      <rPr>
        <vertAlign val="superscript"/>
        <sz val="12"/>
        <color theme="1"/>
        <rFont val="Calibri"/>
        <family val="2"/>
        <scheme val="minor"/>
      </rPr>
      <t>4</t>
    </r>
  </si>
  <si>
    <r>
      <t>Char1, Obj1, Obj2, Obj3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Obj1, Char2, Obj2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Obj1, Obj2, Char2</t>
    </r>
    <r>
      <rPr>
        <vertAlign val="superscript"/>
        <sz val="12"/>
        <color theme="1"/>
        <rFont val="Calibri"/>
        <family val="2"/>
        <scheme val="minor"/>
      </rPr>
      <t xml:space="preserve">3
</t>
    </r>
    <r>
      <rPr>
        <sz val="12"/>
        <color theme="1"/>
        <rFont val="Calibri"/>
        <family val="2"/>
        <scheme val="minor"/>
      </rPr>
      <t>Char1, Obj1, Obj2, Loc1</t>
    </r>
    <r>
      <rPr>
        <vertAlign val="superscript"/>
        <sz val="12"/>
        <color theme="1"/>
        <rFont val="Calibri"/>
        <family val="2"/>
        <scheme val="minor"/>
      </rPr>
      <t xml:space="preserve">4
</t>
    </r>
    <r>
      <rPr>
        <sz val="12"/>
        <color theme="1"/>
        <rFont val="Calibri"/>
        <family val="2"/>
        <scheme val="minor"/>
      </rPr>
      <t>Char1, Obj1, Loc1, Obj2</t>
    </r>
    <r>
      <rPr>
        <vertAlign val="superscript"/>
        <sz val="12"/>
        <color theme="1"/>
        <rFont val="Calibri"/>
        <family val="2"/>
        <scheme val="minor"/>
      </rPr>
      <t xml:space="preserve">5
</t>
    </r>
    <r>
      <rPr>
        <sz val="12"/>
        <color theme="1"/>
        <rFont val="Calibri"/>
        <family val="2"/>
        <scheme val="minor"/>
      </rPr>
      <t>Obj1, Obj2, Loc1, Loc2</t>
    </r>
    <r>
      <rPr>
        <vertAlign val="superscript"/>
        <sz val="12"/>
        <color theme="1"/>
        <rFont val="Calibri"/>
        <family val="2"/>
        <scheme val="minor"/>
      </rPr>
      <t>6</t>
    </r>
  </si>
  <si>
    <r>
      <t>The Good, the Bad, and the Ugly</t>
    </r>
    <r>
      <rPr>
        <vertAlign val="superscript"/>
        <sz val="12"/>
        <color theme="1"/>
        <rFont val="Calibri"/>
        <family val="2"/>
        <scheme val="minor"/>
      </rPr>
      <t>6</t>
    </r>
  </si>
  <si>
    <r>
      <t>Tombstone</t>
    </r>
    <r>
      <rPr>
        <vertAlign val="superscript"/>
        <sz val="12"/>
        <color theme="1"/>
        <rFont val="Calibri"/>
        <family val="2"/>
        <scheme val="minor"/>
      </rPr>
      <t>2</t>
    </r>
  </si>
  <si>
    <t>Char1, Obj1, Obj2</t>
  </si>
  <si>
    <r>
      <t>Char1,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>2</t>
    </r>
  </si>
  <si>
    <t>Quigley Down Under2</t>
  </si>
  <si>
    <t>Char1, Char2, Obj1</t>
  </si>
  <si>
    <r>
      <t>Char1, Obj1, Loc1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>2</t>
    </r>
  </si>
  <si>
    <t>Five Card Stud1</t>
  </si>
  <si>
    <r>
      <t>Char1, Loc1,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Loc1, Loc2</t>
    </r>
    <r>
      <rPr>
        <vertAlign val="superscript"/>
        <sz val="12"/>
        <color theme="1"/>
        <rFont val="Calibri"/>
        <family val="2"/>
        <scheme val="minor"/>
      </rPr>
      <t>3</t>
    </r>
  </si>
  <si>
    <t>High Plains Drifter2</t>
  </si>
  <si>
    <r>
      <t>The Outlaw Josey Wales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</si>
  <si>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Char1, Loc1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</t>
    </r>
    <r>
      <rPr>
        <vertAlign val="superscript"/>
        <sz val="12"/>
        <color theme="1"/>
        <rFont val="Calibri"/>
        <family val="2"/>
        <scheme val="minor"/>
      </rPr>
      <t>2</t>
    </r>
  </si>
  <si>
    <r>
      <t>Char1, Loc1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</si>
  <si>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The Quick and the Dead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</si>
  <si>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A Fistful of Dollars</t>
    </r>
    <r>
      <rPr>
        <vertAlign val="superscript"/>
        <sz val="12"/>
        <color theme="1"/>
        <rFont val="Calibri"/>
        <family val="2"/>
        <scheme val="minor"/>
      </rPr>
      <t>1,2,3,4</t>
    </r>
  </si>
  <si>
    <r>
      <t>Cheyenne Social Club</t>
    </r>
    <r>
      <rPr>
        <vertAlign val="superscript"/>
        <sz val="12"/>
        <color theme="1"/>
        <rFont val="Calibri"/>
        <family val="2"/>
        <scheme val="minor"/>
      </rPr>
      <t>2,3,5</t>
    </r>
  </si>
  <si>
    <r>
      <t>Duel in the Sun</t>
    </r>
    <r>
      <rPr>
        <vertAlign val="superscript"/>
        <sz val="12"/>
        <color theme="1"/>
        <rFont val="Calibri"/>
        <family val="2"/>
        <scheme val="minor"/>
      </rPr>
      <t>5</t>
    </r>
  </si>
  <si>
    <r>
      <t>El Diablo</t>
    </r>
    <r>
      <rPr>
        <vertAlign val="superscript"/>
        <sz val="12"/>
        <color theme="1"/>
        <rFont val="Calibri"/>
        <family val="2"/>
        <scheme val="minor"/>
      </rPr>
      <t>6</t>
    </r>
  </si>
  <si>
    <r>
      <t>Five Card Stud</t>
    </r>
    <r>
      <rPr>
        <vertAlign val="superscript"/>
        <sz val="12"/>
        <color theme="1"/>
        <rFont val="Calibri"/>
        <family val="2"/>
        <scheme val="minor"/>
      </rPr>
      <t>3</t>
    </r>
  </si>
  <si>
    <r>
      <t>For a Few Dollars More</t>
    </r>
    <r>
      <rPr>
        <vertAlign val="superscript"/>
        <sz val="12"/>
        <color theme="1"/>
        <rFont val="Calibri"/>
        <family val="2"/>
        <scheme val="minor"/>
      </rPr>
      <t>6</t>
    </r>
  </si>
  <si>
    <r>
      <t>Gunfighters</t>
    </r>
    <r>
      <rPr>
        <vertAlign val="superscript"/>
        <sz val="12"/>
        <color theme="1"/>
        <rFont val="Calibri"/>
        <family val="2"/>
        <scheme val="minor"/>
      </rPr>
      <t>1,5,7,8</t>
    </r>
  </si>
  <si>
    <r>
      <t>Hang'em High</t>
    </r>
    <r>
      <rPr>
        <vertAlign val="superscript"/>
        <sz val="12"/>
        <color theme="1"/>
        <rFont val="Calibri"/>
        <family val="2"/>
        <scheme val="minor"/>
      </rPr>
      <t>2,3,5</t>
    </r>
  </si>
  <si>
    <r>
      <t>High Plains Drifter</t>
    </r>
    <r>
      <rPr>
        <vertAlign val="superscript"/>
        <sz val="12"/>
        <color theme="1"/>
        <rFont val="Calibri"/>
        <family val="2"/>
        <scheme val="minor"/>
      </rPr>
      <t>7</t>
    </r>
  </si>
  <si>
    <r>
      <t>The Outlaw Josey Wales</t>
    </r>
    <r>
      <rPr>
        <vertAlign val="superscript"/>
        <sz val="12"/>
        <color theme="1"/>
        <rFont val="Calibri"/>
        <family val="2"/>
        <scheme val="minor"/>
      </rPr>
      <t>7</t>
    </r>
  </si>
  <si>
    <r>
      <t>Jubal</t>
    </r>
    <r>
      <rPr>
        <vertAlign val="superscript"/>
        <sz val="12"/>
        <color theme="1"/>
        <rFont val="Calibri"/>
        <family val="2"/>
        <scheme val="minor"/>
      </rPr>
      <t>1,3,5,7,8</t>
    </r>
  </si>
  <si>
    <r>
      <t>Once Upon a Time in the West</t>
    </r>
    <r>
      <rPr>
        <vertAlign val="superscript"/>
        <sz val="12"/>
        <color theme="1"/>
        <rFont val="Calibri"/>
        <family val="2"/>
        <scheme val="minor"/>
      </rPr>
      <t>5</t>
    </r>
  </si>
  <si>
    <r>
      <t>Char1, Loc1,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Loc1, Obj1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Obj1, Loc1</t>
    </r>
    <r>
      <rPr>
        <vertAlign val="superscript"/>
        <sz val="12"/>
        <color theme="1"/>
        <rFont val="Calibri"/>
        <family val="2"/>
        <scheme val="minor"/>
      </rPr>
      <t xml:space="preserve">3
</t>
    </r>
    <r>
      <rPr>
        <sz val="12"/>
        <color theme="1"/>
        <rFont val="Calibri"/>
        <family val="2"/>
        <scheme val="minor"/>
      </rPr>
      <t>Char1, Char2, Loc1</t>
    </r>
    <r>
      <rPr>
        <vertAlign val="superscript"/>
        <sz val="12"/>
        <color theme="1"/>
        <rFont val="Calibri"/>
        <family val="2"/>
        <scheme val="minor"/>
      </rPr>
      <t xml:space="preserve">4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 xml:space="preserve">5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 xml:space="preserve">6
</t>
    </r>
    <r>
      <rPr>
        <sz val="12"/>
        <color theme="1"/>
        <rFont val="Calibri"/>
        <family val="2"/>
        <scheme val="minor"/>
      </rPr>
      <t>Char1, Loc1, Loc2</t>
    </r>
    <r>
      <rPr>
        <vertAlign val="superscript"/>
        <sz val="12"/>
        <color theme="1"/>
        <rFont val="Calibri"/>
        <family val="2"/>
        <scheme val="minor"/>
      </rPr>
      <t xml:space="preserve">7
</t>
    </r>
    <r>
      <rPr>
        <sz val="12"/>
        <color theme="1"/>
        <rFont val="Calibri"/>
        <family val="2"/>
        <scheme val="minor"/>
      </rPr>
      <t>Char1, Char2, Obj1</t>
    </r>
    <r>
      <rPr>
        <vertAlign val="superscript"/>
        <sz val="12"/>
        <color theme="1"/>
        <rFont val="Calibri"/>
        <family val="2"/>
        <scheme val="minor"/>
      </rPr>
      <t xml:space="preserve">8
</t>
    </r>
    <r>
      <rPr>
        <sz val="12"/>
        <color theme="1"/>
        <rFont val="Calibri"/>
        <family val="2"/>
        <scheme val="minor"/>
      </rPr>
      <t>Char1, Char2, Char3</t>
    </r>
    <r>
      <rPr>
        <vertAlign val="superscript"/>
        <sz val="12"/>
        <color theme="1"/>
        <rFont val="Calibri"/>
        <family val="2"/>
        <scheme val="minor"/>
      </rPr>
      <t>9</t>
    </r>
  </si>
  <si>
    <r>
      <t>Quigley Down Under</t>
    </r>
    <r>
      <rPr>
        <vertAlign val="superscript"/>
        <sz val="12"/>
        <color theme="1"/>
        <rFont val="Calibri"/>
        <family val="2"/>
        <scheme val="minor"/>
      </rPr>
      <t>9</t>
    </r>
  </si>
  <si>
    <r>
      <t>Shane</t>
    </r>
    <r>
      <rPr>
        <vertAlign val="superscript"/>
        <sz val="12"/>
        <color theme="1"/>
        <rFont val="Calibri"/>
        <family val="2"/>
        <scheme val="minor"/>
      </rPr>
      <t>1,3,4,8</t>
    </r>
  </si>
  <si>
    <r>
      <t>For a Few Dollars More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</si>
  <si>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Gunfighters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</si>
  <si>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Char2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Char1, Loc1</t>
    </r>
    <r>
      <rPr>
        <vertAlign val="superscript"/>
        <sz val="12"/>
        <color theme="1"/>
        <rFont val="Calibri"/>
        <family val="2"/>
        <scheme val="minor"/>
      </rPr>
      <t>3</t>
    </r>
  </si>
  <si>
    <r>
      <t>Silverado</t>
    </r>
    <r>
      <rPr>
        <vertAlign val="superscript"/>
        <sz val="12"/>
        <color theme="1"/>
        <rFont val="Calibri"/>
        <family val="2"/>
        <scheme val="minor"/>
      </rPr>
      <t>3</t>
    </r>
  </si>
  <si>
    <t>pose</t>
  </si>
  <si>
    <t>A Gunfight</t>
  </si>
  <si>
    <r>
      <t>A Gunfight</t>
    </r>
    <r>
      <rPr>
        <vertAlign val="superscript"/>
        <sz val="12"/>
        <color theme="1"/>
        <rFont val="Calibri"/>
        <family val="2"/>
        <scheme val="minor"/>
      </rPr>
      <t>1,2</t>
    </r>
  </si>
  <si>
    <t>thank</t>
  </si>
  <si>
    <t>justify</t>
  </si>
  <si>
    <t>holdGun</t>
  </si>
  <si>
    <t>carryFromTo</t>
  </si>
  <si>
    <t>Char1, Char2, Char3, Loc</t>
  </si>
  <si>
    <t>health</t>
  </si>
  <si>
    <t>pickUp</t>
  </si>
  <si>
    <r>
      <t>A Gunfight</t>
    </r>
    <r>
      <rPr>
        <vertAlign val="superscript"/>
        <sz val="12"/>
        <color theme="1"/>
        <rFont val="Calibri"/>
        <family val="2"/>
        <scheme val="minor"/>
      </rPr>
      <t>1</t>
    </r>
  </si>
  <si>
    <r>
      <t>A Gunfight</t>
    </r>
    <r>
      <rPr>
        <vertAlign val="superscript"/>
        <sz val="12"/>
        <color theme="1"/>
        <rFont val="Calibri"/>
        <family val="2"/>
        <scheme val="minor"/>
      </rPr>
      <t>9</t>
    </r>
  </si>
  <si>
    <r>
      <t>A Gunfight</t>
    </r>
    <r>
      <rPr>
        <vertAlign val="superscript"/>
        <sz val="12"/>
        <color theme="1"/>
        <rFont val="Calibri"/>
        <family val="2"/>
        <scheme val="minor"/>
      </rPr>
      <t>3</t>
    </r>
  </si>
  <si>
    <t>scatter</t>
  </si>
  <si>
    <r>
      <t>A Gunfight</t>
    </r>
    <r>
      <rPr>
        <vertAlign val="superscript"/>
        <sz val="12"/>
        <color theme="1"/>
        <rFont val="Calibri"/>
        <family val="2"/>
        <scheme val="minor"/>
      </rPr>
      <t>2</t>
    </r>
  </si>
  <si>
    <r>
      <t>A Gunfight</t>
    </r>
    <r>
      <rPr>
        <vertAlign val="superscript"/>
        <sz val="12"/>
        <color theme="1"/>
        <rFont val="Calibri"/>
        <family val="2"/>
        <scheme val="minor"/>
      </rPr>
      <t>1`</t>
    </r>
  </si>
  <si>
    <r>
      <t>A Gunfight</t>
    </r>
    <r>
      <rPr>
        <vertAlign val="superscript"/>
        <sz val="12"/>
        <color theme="1"/>
        <rFont val="Calibri"/>
        <family val="2"/>
        <scheme val="minor"/>
      </rPr>
      <t>2,3</t>
    </r>
  </si>
  <si>
    <r>
      <t>The Outsider</t>
    </r>
    <r>
      <rPr>
        <vertAlign val="superscript"/>
        <sz val="12"/>
        <color theme="1"/>
        <rFont val="Calibri"/>
        <family val="2"/>
        <scheme val="minor"/>
      </rPr>
      <t>1,2,5,8</t>
    </r>
  </si>
  <si>
    <t>The Outsider</t>
  </si>
  <si>
    <r>
      <t>The Outsider</t>
    </r>
    <r>
      <rPr>
        <vertAlign val="superscript"/>
        <sz val="12"/>
        <color theme="1"/>
        <rFont val="Calibri"/>
        <family val="2"/>
        <scheme val="minor"/>
      </rPr>
      <t>3</t>
    </r>
  </si>
  <si>
    <r>
      <t>The Outsider</t>
    </r>
    <r>
      <rPr>
        <vertAlign val="superscript"/>
        <sz val="12"/>
        <color theme="1"/>
        <rFont val="Calibri"/>
        <family val="2"/>
        <scheme val="minor"/>
      </rPr>
      <t>1,4</t>
    </r>
  </si>
  <si>
    <r>
      <t>The Outsider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</si>
  <si>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Char1, Char2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Loc1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</t>
    </r>
    <r>
      <rPr>
        <vertAlign val="superscript"/>
        <sz val="12"/>
        <color theme="1"/>
        <rFont val="Calibri"/>
        <family val="2"/>
        <scheme val="minor"/>
      </rPr>
      <t>3</t>
    </r>
  </si>
  <si>
    <t>throwAt</t>
  </si>
  <si>
    <t>shove</t>
  </si>
  <si>
    <r>
      <t>The Outsider</t>
    </r>
    <r>
      <rPr>
        <vertAlign val="superscript"/>
        <sz val="12"/>
        <color theme="1"/>
        <rFont val="Calibri"/>
        <family val="2"/>
        <scheme val="minor"/>
      </rPr>
      <t>2</t>
    </r>
  </si>
  <si>
    <t>passGun</t>
  </si>
  <si>
    <t>Char1, Obj1, Char2</t>
  </si>
  <si>
    <t>pay</t>
  </si>
  <si>
    <r>
      <t>The Outsider</t>
    </r>
    <r>
      <rPr>
        <vertAlign val="superscript"/>
        <sz val="12"/>
        <color theme="1"/>
        <rFont val="Calibri"/>
        <family val="2"/>
        <scheme val="minor"/>
      </rPr>
      <t>1</t>
    </r>
  </si>
  <si>
    <t>moveTo</t>
  </si>
  <si>
    <t>order</t>
  </si>
  <si>
    <t>kickGun</t>
  </si>
  <si>
    <t>embrace</t>
  </si>
  <si>
    <t>pushUp</t>
  </si>
  <si>
    <t>flyBack</t>
  </si>
  <si>
    <t>catchGun</t>
  </si>
  <si>
    <t>tantrum</t>
  </si>
  <si>
    <t>Three Amigos</t>
  </si>
  <si>
    <r>
      <t>Three Amigos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</si>
  <si>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Three Amigos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</si>
  <si>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Three Amigos</t>
    </r>
    <r>
      <rPr>
        <vertAlign val="superscript"/>
        <sz val="12"/>
        <color theme="1"/>
        <rFont val="Calibri"/>
        <family val="2"/>
        <scheme val="minor"/>
      </rPr>
      <t>1,2</t>
    </r>
  </si>
  <si>
    <t>scatterV</t>
  </si>
  <si>
    <t>instruct</t>
  </si>
  <si>
    <t>defer</t>
  </si>
  <si>
    <t>turnFrom</t>
  </si>
  <si>
    <t>climbUp</t>
  </si>
  <si>
    <t>fireGunV</t>
  </si>
  <si>
    <t>cower</t>
  </si>
  <si>
    <t>whimper</t>
  </si>
  <si>
    <t>crawlTo</t>
  </si>
  <si>
    <t>climbDown</t>
  </si>
  <si>
    <r>
      <t>Three Amigos</t>
    </r>
    <r>
      <rPr>
        <vertAlign val="superscript"/>
        <sz val="12"/>
        <color theme="1"/>
        <rFont val="Calibri"/>
        <family val="2"/>
        <scheme val="minor"/>
      </rPr>
      <t>6,8</t>
    </r>
  </si>
  <si>
    <t>The Big Country</t>
  </si>
  <si>
    <r>
      <t>Three Amigos</t>
    </r>
    <r>
      <rPr>
        <vertAlign val="superscript"/>
        <sz val="12"/>
        <color theme="1"/>
        <rFont val="Calibri"/>
        <family val="2"/>
        <scheme val="minor"/>
      </rPr>
      <t>2,3</t>
    </r>
  </si>
  <si>
    <r>
      <t>Char1, Obj1, Obj2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</si>
  <si>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The Big Country</t>
    </r>
    <r>
      <rPr>
        <vertAlign val="superscript"/>
        <sz val="12"/>
        <color theme="1"/>
        <rFont val="Calibri"/>
        <family val="2"/>
        <scheme val="minor"/>
      </rPr>
      <t>6,8</t>
    </r>
  </si>
  <si>
    <r>
      <t>The Big Country</t>
    </r>
    <r>
      <rPr>
        <vertAlign val="superscript"/>
        <sz val="12"/>
        <color theme="1"/>
        <rFont val="Calibri"/>
        <family val="2"/>
        <scheme val="minor"/>
      </rPr>
      <t>2</t>
    </r>
  </si>
  <si>
    <r>
      <t>The Big Country</t>
    </r>
    <r>
      <rPr>
        <vertAlign val="superscript"/>
        <sz val="12"/>
        <color theme="1"/>
        <rFont val="Calibri"/>
        <family val="2"/>
        <scheme val="minor"/>
      </rPr>
      <t>1</t>
    </r>
  </si>
  <si>
    <r>
      <t>The Big Country</t>
    </r>
    <r>
      <rPr>
        <vertAlign val="superscript"/>
        <sz val="12"/>
        <color theme="1"/>
        <rFont val="Calibri"/>
        <family val="2"/>
        <scheme val="minor"/>
      </rPr>
      <t>3</t>
    </r>
  </si>
  <si>
    <r>
      <t>The Big Country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</si>
  <si>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Char1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</t>
    </r>
    <r>
      <rPr>
        <vertAlign val="superscript"/>
        <sz val="12"/>
        <color theme="1"/>
        <rFont val="Calibri"/>
        <family val="2"/>
        <scheme val="minor"/>
      </rPr>
      <t>2</t>
    </r>
  </si>
  <si>
    <t>Pale Rider</t>
  </si>
  <si>
    <t>Hour of the Gun</t>
  </si>
  <si>
    <t>High Noon 2</t>
  </si>
  <si>
    <t>searchC</t>
  </si>
  <si>
    <t>lasso</t>
  </si>
  <si>
    <t>tieTo</t>
  </si>
  <si>
    <t>drag</t>
  </si>
  <si>
    <t>spotV</t>
  </si>
  <si>
    <t>hideV</t>
  </si>
  <si>
    <t>slouch</t>
  </si>
  <si>
    <t>argue</t>
  </si>
  <si>
    <t>confiscateV</t>
  </si>
  <si>
    <t>confess</t>
  </si>
  <si>
    <t>interrogate</t>
  </si>
  <si>
    <t>deliverV</t>
  </si>
  <si>
    <t>pet</t>
  </si>
  <si>
    <t>tossGun</t>
  </si>
  <si>
    <t>pointTo</t>
  </si>
  <si>
    <t>stepBack</t>
  </si>
  <si>
    <t>lookFrom</t>
  </si>
  <si>
    <r>
      <t>Pale Rider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</si>
  <si>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Char1, Obj1,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</t>
    </r>
    <r>
      <rPr>
        <vertAlign val="superscript"/>
        <sz val="12"/>
        <color theme="1"/>
        <rFont val="Calibri"/>
        <family val="2"/>
        <scheme val="minor"/>
      </rPr>
      <t>3</t>
    </r>
  </si>
  <si>
    <r>
      <t>Pale Rider</t>
    </r>
    <r>
      <rPr>
        <vertAlign val="superscript"/>
        <sz val="12"/>
        <color theme="1"/>
        <rFont val="Calibri"/>
        <family val="2"/>
        <scheme val="minor"/>
      </rPr>
      <t>3</t>
    </r>
  </si>
  <si>
    <t>Obj1, Char1</t>
  </si>
  <si>
    <r>
      <t>Pale Rider</t>
    </r>
    <r>
      <rPr>
        <vertAlign val="superscript"/>
        <sz val="12"/>
        <color theme="1"/>
        <rFont val="Calibri"/>
        <family val="2"/>
        <scheme val="minor"/>
      </rPr>
      <t>2</t>
    </r>
  </si>
  <si>
    <r>
      <rPr>
        <sz val="12"/>
        <color theme="1"/>
        <rFont val="Calibri"/>
        <family val="2"/>
        <scheme val="minor"/>
      </rPr>
      <t>Pale Rider</t>
    </r>
    <r>
      <rPr>
        <vertAlign val="superscript"/>
        <sz val="12"/>
        <color theme="1"/>
        <rFont val="Calibri"/>
        <family val="2"/>
        <scheme val="minor"/>
      </rPr>
      <t>2</t>
    </r>
  </si>
  <si>
    <r>
      <t>Pale Rider</t>
    </r>
    <r>
      <rPr>
        <vertAlign val="superscript"/>
        <sz val="12"/>
        <color theme="1"/>
        <rFont val="Calibri"/>
        <family val="2"/>
        <scheme val="minor"/>
      </rPr>
      <t>1</t>
    </r>
  </si>
  <si>
    <r>
      <t>Pale RIder</t>
    </r>
    <r>
      <rPr>
        <vertAlign val="superscript"/>
        <sz val="12"/>
        <color theme="1"/>
        <rFont val="Calibri"/>
        <family val="2"/>
        <scheme val="minor"/>
      </rPr>
      <t>3</t>
    </r>
  </si>
  <si>
    <r>
      <t>Pale Rider</t>
    </r>
    <r>
      <rPr>
        <vertAlign val="superscript"/>
        <sz val="12"/>
        <color theme="1"/>
        <rFont val="Calibri"/>
        <family val="2"/>
        <scheme val="minor"/>
      </rPr>
      <t>1,3</t>
    </r>
  </si>
  <si>
    <r>
      <t>Char1, Obj1, Obj2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Char2</t>
    </r>
    <r>
      <rPr>
        <vertAlign val="superscript"/>
        <sz val="12"/>
        <color theme="1"/>
        <rFont val="Calibri"/>
        <family val="2"/>
        <scheme val="minor"/>
      </rPr>
      <t xml:space="preserve">3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>4</t>
    </r>
  </si>
  <si>
    <r>
      <t>Pale Rider</t>
    </r>
    <r>
      <rPr>
        <vertAlign val="superscript"/>
        <sz val="12"/>
        <color theme="1"/>
        <rFont val="Calibri"/>
        <family val="2"/>
        <scheme val="minor"/>
      </rPr>
      <t>4</t>
    </r>
  </si>
  <si>
    <r>
      <t>Hour of the Gun</t>
    </r>
    <r>
      <rPr>
        <vertAlign val="superscript"/>
        <sz val="12"/>
        <color theme="1"/>
        <rFont val="Calibri"/>
        <family val="2"/>
        <scheme val="minor"/>
      </rPr>
      <t>1</t>
    </r>
  </si>
  <si>
    <r>
      <t>Hour of the Gun</t>
    </r>
    <r>
      <rPr>
        <vertAlign val="superscript"/>
        <sz val="12"/>
        <color theme="1"/>
        <rFont val="Calibri"/>
        <family val="2"/>
        <scheme val="minor"/>
      </rPr>
      <t>2</t>
    </r>
  </si>
  <si>
    <r>
      <t>Hour of the Gun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</si>
  <si>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Obj1, Obj2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>3</t>
    </r>
  </si>
  <si>
    <r>
      <t>Char1, Obj1, Loc1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Obj1, Char2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Loc1</t>
    </r>
    <r>
      <rPr>
        <vertAlign val="superscript"/>
        <sz val="12"/>
        <color theme="1"/>
        <rFont val="Calibri"/>
        <family val="2"/>
        <scheme val="minor"/>
      </rPr>
      <t>3</t>
    </r>
  </si>
  <si>
    <r>
      <t>Hour of the Gun</t>
    </r>
    <r>
      <rPr>
        <vertAlign val="superscript"/>
        <sz val="12"/>
        <color theme="1"/>
        <rFont val="Calibri"/>
        <family val="2"/>
        <scheme val="minor"/>
      </rPr>
      <t>5</t>
    </r>
  </si>
  <si>
    <r>
      <t>Char1, Char2,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Char2, Char3</t>
    </r>
    <r>
      <rPr>
        <vertAlign val="superscript"/>
        <sz val="12"/>
        <color theme="1"/>
        <rFont val="Calibri"/>
        <family val="2"/>
        <scheme val="minor"/>
      </rPr>
      <t xml:space="preserve">3
</t>
    </r>
    <r>
      <rPr>
        <sz val="12"/>
        <color theme="1"/>
        <rFont val="Calibri"/>
        <family val="2"/>
        <scheme val="minor"/>
      </rPr>
      <t>Char1, Obj1, Loc1</t>
    </r>
    <r>
      <rPr>
        <vertAlign val="superscript"/>
        <sz val="12"/>
        <color theme="1"/>
        <rFont val="Calibri"/>
        <family val="2"/>
        <scheme val="minor"/>
      </rPr>
      <t xml:space="preserve">4
</t>
    </r>
    <r>
      <rPr>
        <sz val="12"/>
        <color theme="1"/>
        <rFont val="Calibri"/>
        <family val="2"/>
        <scheme val="minor"/>
      </rPr>
      <t>Char1, Char2, Loc1</t>
    </r>
    <r>
      <rPr>
        <vertAlign val="superscript"/>
        <sz val="12"/>
        <color theme="1"/>
        <rFont val="Calibri"/>
        <family val="2"/>
        <scheme val="minor"/>
      </rPr>
      <t xml:space="preserve">5
</t>
    </r>
    <r>
      <rPr>
        <sz val="12"/>
        <color theme="1"/>
        <rFont val="Calibri"/>
        <family val="2"/>
        <scheme val="minor"/>
      </rPr>
      <t>Char1, Obj1, Loc1</t>
    </r>
    <r>
      <rPr>
        <vertAlign val="superscript"/>
        <sz val="12"/>
        <color theme="1"/>
        <rFont val="Calibri"/>
        <family val="2"/>
        <scheme val="minor"/>
      </rPr>
      <t>6</t>
    </r>
  </si>
  <si>
    <r>
      <t>High Noon 2</t>
    </r>
    <r>
      <rPr>
        <vertAlign val="superscript"/>
        <sz val="12"/>
        <color theme="1"/>
        <rFont val="Calibri"/>
        <family val="2"/>
        <scheme val="minor"/>
      </rPr>
      <t>1,2,3,5,6</t>
    </r>
  </si>
  <si>
    <r>
      <t>High Noon 2</t>
    </r>
    <r>
      <rPr>
        <vertAlign val="superscript"/>
        <sz val="12"/>
        <color theme="1"/>
        <rFont val="Calibri"/>
        <family val="2"/>
        <scheme val="minor"/>
      </rPr>
      <t>1,7,8,9</t>
    </r>
  </si>
  <si>
    <r>
      <t>High Noon 2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</si>
  <si>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High Noon 2</t>
    </r>
    <r>
      <rPr>
        <vertAlign val="superscript"/>
        <sz val="12"/>
        <color theme="1"/>
        <rFont val="Calibri"/>
        <family val="2"/>
        <scheme val="minor"/>
      </rPr>
      <t>1</t>
    </r>
  </si>
  <si>
    <t>Hign Noon 2</t>
  </si>
  <si>
    <r>
      <t>High Noon 2</t>
    </r>
    <r>
      <rPr>
        <vertAlign val="superscript"/>
        <sz val="12"/>
        <color theme="1"/>
        <rFont val="Calibri"/>
        <family val="2"/>
        <scheme val="minor"/>
      </rPr>
      <t>2</t>
    </r>
  </si>
  <si>
    <t>Char1, Obj1, Loc1</t>
  </si>
  <si>
    <t>pass</t>
  </si>
  <si>
    <t>read</t>
  </si>
  <si>
    <t>pointAt</t>
  </si>
  <si>
    <t>assistV</t>
  </si>
  <si>
    <t>dropGunV</t>
  </si>
  <si>
    <t>gaspV</t>
  </si>
  <si>
    <r>
      <t>Young Guns 2</t>
    </r>
    <r>
      <rPr>
        <vertAlign val="superscript"/>
        <sz val="12"/>
        <color theme="1"/>
        <rFont val="Calibri"/>
        <family val="2"/>
        <scheme val="minor"/>
      </rPr>
      <t>1</t>
    </r>
  </si>
  <si>
    <t>Young Guns 2</t>
  </si>
  <si>
    <r>
      <t>Young Guns 2</t>
    </r>
    <r>
      <rPr>
        <vertAlign val="superscript"/>
        <sz val="12"/>
        <color theme="1"/>
        <rFont val="Calibri"/>
        <family val="2"/>
        <scheme val="minor"/>
      </rPr>
      <t>2</t>
    </r>
  </si>
  <si>
    <r>
      <t>Young Guns 2</t>
    </r>
    <r>
      <rPr>
        <vertAlign val="superscript"/>
        <sz val="12"/>
        <color theme="1"/>
        <rFont val="Calibri"/>
        <family val="2"/>
        <scheme val="minor"/>
      </rPr>
      <t>3</t>
    </r>
  </si>
  <si>
    <r>
      <t>Young Guns 2</t>
    </r>
    <r>
      <rPr>
        <vertAlign val="superscript"/>
        <sz val="12"/>
        <color theme="1"/>
        <rFont val="Calibri"/>
        <family val="2"/>
        <scheme val="minor"/>
      </rPr>
      <t>1,2</t>
    </r>
  </si>
  <si>
    <r>
      <t>Young Guns 2</t>
    </r>
    <r>
      <rPr>
        <vertAlign val="superscript"/>
        <sz val="12"/>
        <color theme="1"/>
        <rFont val="Calibri"/>
        <family val="2"/>
        <scheme val="minor"/>
      </rPr>
      <t>6</t>
    </r>
  </si>
  <si>
    <t>console</t>
  </si>
  <si>
    <r>
      <t>Jubal</t>
    </r>
    <r>
      <rPr>
        <vertAlign val="superscript"/>
        <sz val="12"/>
        <color theme="1"/>
        <rFont val="Calibri"/>
        <family val="2"/>
        <scheme val="minor"/>
      </rPr>
      <t>1,2</t>
    </r>
  </si>
  <si>
    <t>Category</t>
  </si>
  <si>
    <t>Duel-related</t>
  </si>
  <si>
    <t>Change state</t>
  </si>
  <si>
    <t>inspectBody</t>
  </si>
  <si>
    <t>Navigation</t>
  </si>
  <si>
    <t>Cognitive-Emotional state</t>
  </si>
  <si>
    <t>Scenes</t>
  </si>
  <si>
    <t>A Fistful of Dollars1,2;El Diablo1;For a Few Dollars More1;Gunfighters1;Hang'em High1;High Plains Drifter1;My Name is Nobody1;Once Upon a Time in the West1;Quigley Down Under2;Silverado2;The Good, the Bad, and the Ugly1;The Quick and the Dead1;Tombstone3;A Gunfight1;The Outsider1;Pale Rider1;Hour of the Gun1;High Noon 21;Young Guns 21</t>
  </si>
  <si>
    <t>Five Card Stud:Once Upon a Time in the West;High Noon 2</t>
  </si>
  <si>
    <t>Blazing Saddles;The Quick and the Dead</t>
  </si>
  <si>
    <t>Gunfighters;Jubal</t>
  </si>
  <si>
    <t>The Big Country;Hour of the Gun</t>
  </si>
  <si>
    <t>Hour of the Gun;Young Guns 2</t>
  </si>
  <si>
    <t>High Plans Drifter1;Jubal1;The Quick and the Dead2</t>
  </si>
  <si>
    <t>Hang'em High;The Outsider</t>
  </si>
  <si>
    <t>High Plains Drifter;Tombstone</t>
  </si>
  <si>
    <t>El Diablo;Young Guns 2</t>
  </si>
  <si>
    <t>Five Card Stud;A Gunfight</t>
  </si>
  <si>
    <t>A Fistful of Dollars;Duel in the Sun</t>
  </si>
  <si>
    <t>Quigley Down Under1;Pale Rider2</t>
  </si>
  <si>
    <t>Quigley Down Under1;Shane2</t>
  </si>
  <si>
    <t>For a Few Dollars More;Three Amigos</t>
  </si>
  <si>
    <t>El Diablo;Tombstone</t>
  </si>
  <si>
    <t>My Name is Nobody;A Gunfight</t>
  </si>
  <si>
    <t>Three Amigos;Hour of the Gun</t>
  </si>
  <si>
    <t>The Outsider1;Three Amigos2</t>
  </si>
  <si>
    <t>Duel in the Sun;Five Card Stud;Gunfighters</t>
  </si>
  <si>
    <t>Three Amigos;The Big Country;High Noon 2</t>
  </si>
  <si>
    <t>Liberty Valance; The Outlaw Josey Wales</t>
  </si>
  <si>
    <t>Shane; The Big Country</t>
  </si>
  <si>
    <t>A Gunfight;The Outsider;Young Guns 2</t>
  </si>
  <si>
    <t>The Outsider;Three Amigos;The Big Country</t>
  </si>
  <si>
    <t>A Fistful of Dollar1;The Big Country2</t>
  </si>
  <si>
    <t>Five Card Stud1;Jubal2;The Outsider2</t>
  </si>
  <si>
    <t>A Fistful of Dollars;The Good, the Bad, and the Ugly;The Quick and the Dead</t>
  </si>
  <si>
    <t>Cognitive-emotional state</t>
  </si>
  <si>
    <t>Change State</t>
  </si>
  <si>
    <t>Any action the character knowingly takes in service of the duel as early as pre-duel contract and as late as post duel</t>
  </si>
  <si>
    <t>An action in which a character changes their own location, or the location of another character or object</t>
  </si>
  <si>
    <t>Any action that shows a change in the cognitive or emotional state of the character, specifically localized to the head and face</t>
  </si>
  <si>
    <t>An action or lack thereof that changes the physical orientation of the character without specifically changing their location</t>
  </si>
  <si>
    <t>Character physically manipulates an article of clothing either on or around his person</t>
  </si>
  <si>
    <t>Confirmatory response after being prompted to do so</t>
  </si>
  <si>
    <t>Defensive response to either an accusation or confrontation</t>
  </si>
  <si>
    <t>Statement by authority character to incarcerate character either pre/post duel</t>
  </si>
  <si>
    <t>When character agrees to the terms of the duel contract or context</t>
  </si>
  <si>
    <t>Request to provide help for another character</t>
  </si>
  <si>
    <t>When character slowly bends at the waist to lower himself to the ground, usually to pick up a dropped/desirable object</t>
  </si>
  <si>
    <t xml:space="preserve">Any distinctive act that has unique communicative (gesticular/verbal) function action taken by a character; gestures only live when not augmenting redundant </t>
  </si>
  <si>
    <t>Verbal (Communication)</t>
  </si>
  <si>
    <t>Rules for collapsing</t>
  </si>
  <si>
    <t>Collapse when you find semantically similar actions that are within the same bin</t>
  </si>
  <si>
    <t>Collapse w/in bin, not b/w</t>
  </si>
  <si>
    <t xml:space="preserve">Separate </t>
  </si>
  <si>
    <t>Liberty Valance1;Blazing Saddles2;Cheyenne Social Club3;For a Few Dollars More2;High Plains Drifter2;Jubal2;Shane2;True Grit2;The Big Country2;Pale Rider4</t>
  </si>
  <si>
    <t>Five Card Stud;Hang'em High;Hour of the Gun</t>
  </si>
  <si>
    <t>Five Card Stud;For a Few Dollars More;Gunfighters;Hang'em High;The Outlaw Josey Wales;Jubal;Shane;Silverado;Tombstone;True Grit;A Gunfight;Three Amigos;Hour of the Gun;High Noon 2;Young Guns 2</t>
  </si>
  <si>
    <t>Liberty Valance1;Five Card Stud2;Hang'em High2;Jubal2;Three Amigos2;The Big Country2;Pale Rider2;Young Guns 22</t>
  </si>
  <si>
    <t>Blazing Saddles;For a Few Dollars More;High Plains Drifter;Jubal;Quigley Down Under;The Good, the Bad, and the Ugly;The Quick and the Dead;True Grit;The Big Country;High Noon 2;Young Guns 2</t>
  </si>
  <si>
    <t>Blazing Saddles;Duel in the Sun;The Outlaw Josey Wales;Cheyenne Social Club;Five Card Stud;Hang'em High;Jubal;Shane;Gunfighters;A Gunfight;The Big Country;Hour of the Gun;High Noon 2;Young Guns 2</t>
  </si>
  <si>
    <t>Liberty Valance;A Fistful of Dollars;Cheyenne Social Club;Duel in the Sun;El Diablo;For a Few Dollars More;Gunfighters;Hang'em High;High Plains Drifter;The Outlaw Josey Wales;Jubal;Once Upon a Time in the West;Shane;Silverado;The Good, the Bad, and the Ugly;The Quick and the Dead;Tombstone;Quigley Down Under;A Gunfight;The Outsider;Pale Rider;Hour of the Gun;High Noon 2;Young Guns 2</t>
  </si>
  <si>
    <t>A Fistful of Dollars;Five Card Stud;For a Few Dollars More;Hang'em High;The Outlaw Josey Wales;Tombstone;True Grit;A Gunfight;The Outsider;Three Amigos;Hour of the Gun</t>
  </si>
  <si>
    <t>Liberty Valance;Blazing Saddles;For a Few Dollars More;Gunfighters;High Plains Drifter;Quigley Down Under;The Good, the Bad, and the Ugly;The Outsider;Three Amigos;High Noon 2;Young Guns 2</t>
  </si>
  <si>
    <t>A Fistful of Dollars;Cheyenne Social Club;Duel in the Sun;El Diablo;Five Card Stud;Gunfighters;Hang'em High;High Plains Drifter;Jubal;My Name is Nobody;Once Upon a Time in the West;Shane;Silverado;The Good, the Bad, and the Ugly;The Quick and the Dead;Tombstone;True Grit;A Gunfight;The Outsider;Three Amigos;The Big Country;Pale Rider;Hour of the Gun;High Noon 2;</t>
  </si>
  <si>
    <t>Liberty Valance1;A Fistful of Dollars1;Cheyenne Social Club1;Duel in the Sun1;El Diablo2;For a Few Dollars More2;Gunfighters1;Hang'em High1;High Plains Drifter;Jubal1;My Name is Nobody1;Once Upon a Time in the West2;Quigley Down Under1;Shane1;The Good, the Bad, and the Ugly1;The Quick and the Dead1;Tombstone1;True Grit1;A Gunfight1;The Outsider1;Three Amigos1;The Big Country1;Pale Rider1;Hour of the Gun1;;</t>
  </si>
  <si>
    <t>Cheyenne Social Club1;Five Card Stud2;Jubal1;The Outsider2;Three Amigos1;Pale Rider2</t>
  </si>
  <si>
    <t>Liberty Valance;A Fistful of Dollars;For a Few Dollars More;Gunfighters;Once Upon a Time in the West;The Big Country;High Noon 2</t>
  </si>
  <si>
    <t>A Fistful of Dollars;Duel in the Sun;Five Card Stud;For a Few Dollars More;Gunfighters;Hang'em High;Quigley Down Under;Shane;Silverado;The Quick and the Dead;Tombstone;A Gunfight;The Outsider;Three Amigos;Pale Rider;High Noon 2;Young Guns 2</t>
  </si>
  <si>
    <t>Once Upon a Time in the West;True Grit;A Fistful of Dollars;Quigley Down Under;Three Amigos;Liberty Valance</t>
  </si>
  <si>
    <t>Gunfighters1;Hang'em High2;Three Amigos1;Hour of the Gun1</t>
  </si>
  <si>
    <t>Liberty Valance;For a Few Dollars More;High Plains Drifter;The Outlaw Josey Wales;Shane;The Good, the Bad, and the Ugly;True Grit;The Big Country;Pale Rider;High Noon 2</t>
  </si>
  <si>
    <t>Cheyenne Social Club1;Duel in the Sun1;El Diablo1;Five Card Stud5;Hang'em High1,2;Jubal3;Once Upon a Time in the West4;Shane1;The Good, the Bad, and the Ugly6;True Grit1;The Quick and the Dead3;The Outsider1;Three Amigos1</t>
  </si>
  <si>
    <t>Cheyenne Social Club;Duel in the Sun;Five Card Stud;For a Few Dollars More;Gunfighters;Hang'em High;The Outlaw Josey Wales;Jubal;Once Upon a Time in the West;Shane;Pale Rider;Hour of the Gun;Hign Noon 2</t>
  </si>
  <si>
    <t>Liberty Valance;High Plains Drifter;The Quick and the Dead;The Outsider;Three Amigos;The Big Country;Young Guns 2</t>
  </si>
  <si>
    <t>The Quick and the Dead1;True Grit2;Jubal1;Pale Rider1;Young Guns 22</t>
  </si>
  <si>
    <t>Five Card Stud1;True Grit2;Hour of the Gun3;Young Guns 22</t>
  </si>
  <si>
    <t>Liberty Valance1;High Plains Drifter2;The Outlaw Josey Wales3;Tombstone3</t>
  </si>
  <si>
    <t>Liberty Valance;Blazing Saddles;Cheyenne Social Club;Duel in the Sun;El Diablo;Gunfighters;Hang'em High;High Plains Drifter;The Outlaw Josey Wales;Jubal;My Name is Nobody;Quigley Down Under;Shane;Silverado;The Good, the Bad, and the Ugly;The Quick and the Dead;Tombstone;True Grit;Three Amigos;Pale Rider;Hour of the Gun;High Noon 2</t>
  </si>
  <si>
    <t>Five Card Stud;Jubal;Shane;Silverado;The Quick and the Dead;True Grit;The Outsider;Three Amigos;The Big Country;Pale Rider;Hour of the Gun</t>
  </si>
  <si>
    <t>The Quick and the Dead1,2;The Big Country2;Hour of the Gun2;Young Guns 22</t>
  </si>
  <si>
    <t>El Diablo1;A Gunfight1,2;The Outsider3;The Big Country1;Young Guns 23</t>
  </si>
  <si>
    <t>Liberty Valance1,2;A Fistful of Dollars1,2,3,4;Cheyenne Social Club2,3,5;Duel in the Sun5;El Diablo6;Five Card Stud3;For a Few Dollars More6;Gunfighters1,5,7,8;Hang'em High2,3,5;High Plains Drifter7;The Outlaw Josey Wales7;Jubal1,3,5,7,8;Once Upon a Time in the West5;Quigley Down Under9;Shane1,3,4,8;Tombstone1;A Gunfight9;The Outsider1,2,5,8;Three Amigos6,8;The Big Country6,8;Hour of the Gun5;High Noon 21,7,8,9;Young Guns 26</t>
  </si>
  <si>
    <t>A Fistful of Dollars1;El Diablo1,2;Five Card Stud2;For a Few Dollars More1,2;Gunfighters1,2;Hang'em High;My Name is Nobody1;Shane3;Silverado3;The Good, the Bad, and the Ugly1;The Quick and the Dead2;Tombstone3;A Gunfight2,3;The Outsider3;Three Amigos2;The Big Country2;Pale Rider1,2;Hour of the Gun2;High Noon 22;Young Guns 21,2;Jubal1,2</t>
  </si>
  <si>
    <t>Duel-Related</t>
  </si>
  <si>
    <t>Communicative</t>
  </si>
  <si>
    <t>Cheyenne Social Club;For a Few Dollars More;Jubal;Once Upon a Time in the West;Young Guns 2</t>
  </si>
  <si>
    <t>When a character walks from toe to heel; normally only a few paces</t>
  </si>
  <si>
    <t>New Scenes</t>
  </si>
  <si>
    <t>Five Card Stud1;High Plains Drifter2; Duel in the Sun2</t>
  </si>
  <si>
    <r>
      <t>Duel in the Sun</t>
    </r>
    <r>
      <rPr>
        <vertAlign val="superscript"/>
        <sz val="12"/>
        <color theme="1"/>
        <rFont val="Calibri"/>
        <family val="2"/>
        <scheme val="minor"/>
      </rPr>
      <t>2</t>
    </r>
  </si>
  <si>
    <t>The Outsider; Duel in the Sun</t>
  </si>
  <si>
    <t>A Gunfight;The Outsider;Pale Rider;High Noon 2; My Name is Nobody</t>
  </si>
  <si>
    <t>High Noon 2;Young Guns 2; Quigley Down Under</t>
  </si>
  <si>
    <t>When a character hurls an object, typically a projectile, at a specific target with a specific intent or goal.</t>
  </si>
  <si>
    <t>When a character intentionally provides a gun for one of the duel participants</t>
  </si>
  <si>
    <t>When a character intentionally or reluctantly surrenders a gun by throwing it on the ground, locations are specified when emphasized</t>
  </si>
  <si>
    <r>
      <t>Char1, Obj1, Loc1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</t>
    </r>
    <r>
      <rPr>
        <vertAlign val="superscript"/>
        <sz val="12"/>
        <color theme="1"/>
        <rFont val="Calibri"/>
        <family val="2"/>
        <scheme val="minor"/>
      </rPr>
      <t>2</t>
    </r>
  </si>
  <si>
    <t>High Noon 21; The Big Country2</t>
  </si>
  <si>
    <t>When character constructs an object, currently part of an embedded action</t>
  </si>
  <si>
    <t>Five Card Stud:The Quick and the Dead;The Big Country; Pale Rider</t>
  </si>
  <si>
    <t>When character holds onto another character and helps them move from an origin location to a destination location</t>
  </si>
  <si>
    <t>When character moves from a postion on a high point to the ground</t>
  </si>
  <si>
    <t>When character moves from a position on the ground up to a high point.</t>
  </si>
  <si>
    <t>When a character moves in such a way that they are low to the ground on both hands and legs, toward a destination point from an unspecified origin point</t>
  </si>
  <si>
    <t>When a character moves in response to a gunshot in order to avoid the bullet</t>
  </si>
  <si>
    <t>When a character is unwillingly pulled by a force with an unspecified origin and destination point</t>
  </si>
  <si>
    <t>When a character, propelled by a force is thrown backwards for a distance</t>
  </si>
  <si>
    <t>When a character physically leads another character to an unsepcified destination spot</t>
  </si>
  <si>
    <t>When a character maniulates an object, such that its position changes</t>
  </si>
  <si>
    <t>When a character propels themselves up from the ground in a specifically vertical direction</t>
  </si>
  <si>
    <t>When a character maniulates an object, such that its position changes, whith a specified origin location and destination location</t>
  </si>
  <si>
    <t>When a character maniulates an object, such that its position changes, with a specified origin location</t>
  </si>
  <si>
    <t>When a character maniulates an object, such that its position changes, with a specified destination location</t>
  </si>
  <si>
    <t>When a character moves an object from their own hand to anothers character's</t>
  </si>
  <si>
    <t>When a character moves a gun from their own hand to anothers character's or within the reach of another character</t>
  </si>
  <si>
    <t>when a character who is on horseback, moves with a specified origin point</t>
  </si>
  <si>
    <t>when a character who is on horseback, moves with a specified destination point</t>
  </si>
  <si>
    <t>When a character moves from a origin location to a desination location quickly on foot</t>
  </si>
  <si>
    <t>When a character moves from a origin location quickly on foot</t>
  </si>
  <si>
    <t>When a group of characters disperses with the intent of not being in the line of fire during a duel</t>
  </si>
  <si>
    <t>When a character moves with the intention of not being seen during or after movement</t>
  </si>
  <si>
    <t>When a character walks from heel to toe; normally only a few paces</t>
  </si>
  <si>
    <t>When a character makes a limited number of steps to the right of their current position, from their perspective</t>
  </si>
  <si>
    <t>when a character moves in a way that is unbalanced or unccordinated</t>
  </si>
  <si>
    <t>when a character moves an object from their hand, through the air, at another character, specifically with the intention of hindering the action the target character is engaging in.</t>
  </si>
  <si>
    <t>when a character moves a gun from their hand through the air to a specified destiontion.</t>
  </si>
  <si>
    <t>When a character walks forward from a known origin location to a known destination location</t>
  </si>
  <si>
    <t>When a character walks forward to an known location and the character's origin is not known</t>
  </si>
  <si>
    <t>When a character walks forward to a known origin and the character's destination is unknown.</t>
  </si>
  <si>
    <t>When a character loses balance and makes contact with the ground horizontally from a specific origin to a known destination.</t>
  </si>
  <si>
    <r>
      <t>Char1, Obj1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Obj1, Obj2, Obj3</t>
    </r>
    <r>
      <rPr>
        <vertAlign val="superscript"/>
        <sz val="12"/>
        <color theme="1"/>
        <rFont val="Calibri"/>
        <family val="2"/>
        <scheme val="minor"/>
      </rPr>
      <t>2</t>
    </r>
  </si>
  <si>
    <t>Liberty Valance1;A Fistful of Dollars1,2;Blazing Saddles1;Cheyenne Social Club1;Duel in the Sun1;El Diablo1;Five Card Stud1;Gunfighters1;Hang'em High1;The Outlaw Josey Wales1;My Name is Nobody1;Once Upon a Time in the West1;Quigley Down Under1;Shane1;Silverado1;The Good, the Bad, and the Ugly1;The Quick and the Dead1;Tombstone1;True Grit1,2;A Gunfight1;The Outsider1;Three Amigos1;The Big Country1;Pale Rider1;</t>
  </si>
  <si>
    <r>
      <t>True Grit</t>
    </r>
    <r>
      <rPr>
        <vertAlign val="superscript"/>
        <sz val="12"/>
        <color theme="1"/>
        <rFont val="Calibri"/>
        <family val="2"/>
        <scheme val="minor"/>
      </rPr>
      <t>1,2</t>
    </r>
  </si>
  <si>
    <t>recognizeV</t>
  </si>
  <si>
    <r>
      <t>Char1, Char2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
Char1, Char2, Obj1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Char1, Char2, Char3</t>
    </r>
    <r>
      <rPr>
        <vertAlign val="superscript"/>
        <sz val="12"/>
        <color theme="1"/>
        <rFont val="Calibri"/>
        <family val="2"/>
        <scheme val="minor"/>
      </rPr>
      <t>3</t>
    </r>
  </si>
  <si>
    <t>When a character expresses awe or exasperation through a short utterance.</t>
  </si>
  <si>
    <t>identify</t>
  </si>
  <si>
    <t>When a character states their own identity to another person</t>
  </si>
  <si>
    <t>When a character who has just been non-fatally wounded inspects their body to assess the wound</t>
  </si>
  <si>
    <t>When a character lets out any laughing sound in an audible or salient manner to indicate happiness or amusement</t>
  </si>
  <si>
    <t>When a character purposefully directs their eyesight at a specific character, object, or location</t>
  </si>
  <si>
    <t>When a character purposefully directs their eyesght away from a character toward an unspecified direction</t>
  </si>
  <si>
    <t>when a character shifts their eyesight from a specific chracter, object, or location, to another specific character, object, or location</t>
  </si>
  <si>
    <t>When a character tilts their head in a vertical manner to indicate acknowledgement</t>
  </si>
  <si>
    <t>When a character moves theirs eyes toward an object or character of interest by chance, and ackowledges them as such.</t>
  </si>
  <si>
    <t>When a character replies to a question of recognition in the negative.</t>
  </si>
  <si>
    <t>Young Guns 21;Blazing Saddles1;Quigley Down Under2;High Noon 21</t>
  </si>
  <si>
    <t>When a character indicates another character by pointing a finger in their direction</t>
  </si>
  <si>
    <t>When a character reads aloud from a text they are holding</t>
  </si>
  <si>
    <t>When a character identifies an object or another character</t>
  </si>
  <si>
    <t>When a character is specifically shown turning or moving in a jerking manner to turn their attention toward a location in repsonse to the occurrence of a sginificant.</t>
  </si>
  <si>
    <t>When a character verbally reminisces about a past event in response to a current event</t>
  </si>
  <si>
    <t>When a character takes out an object of importance and shows another character</t>
  </si>
  <si>
    <t>When a character looks around an area attempting to locate a specific character or object.</t>
  </si>
  <si>
    <t>When a character trembles in fear of a situation or another character</t>
  </si>
  <si>
    <t>When a character turns their head horizontally from side to side to convey a negative response or show an inability to commit an action</t>
  </si>
  <si>
    <t>when a character's mouth moves in an upturning manner, indicating happiness or amusement</t>
  </si>
  <si>
    <t>When a character moves or speaks in a way that conveys overwhelming frustration or anger</t>
  </si>
  <si>
    <t>Character physically manipulates an article of clothing either on or around his person, usually to remove an restriction on movement or allow better access to their gun during a duel</t>
  </si>
  <si>
    <t>Three Amigos, Jubal</t>
  </si>
  <si>
    <t>When a character catches a gun that was thrown to them</t>
  </si>
  <si>
    <t>When a character pulls back the hammer of the gun they are holding, priming it to be fired</t>
  </si>
  <si>
    <t>When a character preemptively jerks their body away from a threat in a fearful reaction</t>
  </si>
  <si>
    <t>When a character cracks the shell of any kind of nut they are holding</t>
  </si>
  <si>
    <t>When a character ceases any movement after having received a fatal wound as a result of a duel</t>
  </si>
  <si>
    <t>Any action in which a character or group of characters pulls a gun from its holster with the intent to fire an another character or group of characters</t>
  </si>
  <si>
    <t>When a character loses their grip on their gun and it falls to the ground.</t>
  </si>
  <si>
    <t>A demand from one character that another character put down their gun</t>
  </si>
  <si>
    <t>When a character after being shot, stumbles for a short time before falling to the ground</t>
  </si>
  <si>
    <t>When a character, usually the losing participant in a duel, either loses their balance or is rendered unable to stand upright and they fall to the ground</t>
  </si>
  <si>
    <t>Liberty Valance1,2;A Fistful of Dollars1;Blazing Saddles1;Blazing Saddles1;Cheyenne Social Club1;Duel in the Sun1;El Diablo1;Five Card Stud1;For a Few Dollars More1;Gunfighters1;Hang'em High1;High Plains Drifter1;The Outlaw Josey Wales1;Jubal1;My Name is Nobody1;Once Upon a Time in the West1;Quigley Down Under1;Shane1;Silverado1;The Good, the Bad, and the Ugly1;The Quick and the Dead1;Tombstone1;True Grit1;A Gunfight1;The Outsider1;Three Amigos1,2; The Big Country1,2;The Pale Rider1,3;Hour of the Gun1;High Noon 21; Young Guns 21</t>
  </si>
  <si>
    <t>When a character fires their gun without a specific target</t>
  </si>
  <si>
    <t>When a character or group of characters fire their gun while specifically targetting another character or group of characters</t>
  </si>
  <si>
    <t>Whn a character directs another character to fire their gun</t>
  </si>
  <si>
    <t>When a character moves their body in a manner meant to loosen muscles and joints</t>
  </si>
  <si>
    <t>When a character, usually the losing participant in a duel, is struck somewhere on their body by a bullet, usually fired by the winning participant of a duel</t>
  </si>
  <si>
    <t>When a character acquires a gun from a source other than their holster</t>
  </si>
  <si>
    <t>When a character places a gun in its holster, usually after having fired it</t>
  </si>
  <si>
    <t>The Quick and the Dead;The Good, the Bad, and the Ugly</t>
  </si>
  <si>
    <t>When a character looks at individual parts of their gun to assess its usability</t>
  </si>
  <si>
    <t>When a character impacts a gun with their foot with intent of moving out of antoher character's reach</t>
  </si>
  <si>
    <t>When a character places bullets into the chamber of their gun</t>
  </si>
  <si>
    <t>Prolonged effort to point weapon intentionally at another character; usually used as a threat or incentive against hostile action</t>
  </si>
  <si>
    <t>When a character lifts their arms above their head in a show of surrender</t>
  </si>
  <si>
    <t>When a character begins aiming their gun at another character to threaten or show increased hostility</t>
  </si>
  <si>
    <t>when a character ceases aiming their gun, pointing it toward the ground in a show of reduced hostility</t>
  </si>
  <si>
    <t>Libtery Valance;Duel in the Sun;The Good, the Bad, and the Ugly;The Outsider</t>
  </si>
  <si>
    <t>When a character moves their hand toward their gun or the location where they think their gun is</t>
  </si>
  <si>
    <t>when a character transitions froms a sitting position to a standing position</t>
  </si>
  <si>
    <t>when a character maintains a line of sight on another character for a prolonged period of time</t>
  </si>
  <si>
    <t>when a character uses a camera to take a picture of another character</t>
  </si>
  <si>
    <t>when a character's hand hovers very near or on their gun</t>
  </si>
  <si>
    <t>searchV</t>
  </si>
  <si>
    <t>Pale Rider1;The Quick and the Dead2</t>
  </si>
  <si>
    <t>The Outlaw Josey Wales;A Gunfight</t>
  </si>
  <si>
    <t>Liberty Valance1;Blazing Saddles2;The Outsider1;The Big Country1;High Noon 21;True Grit1</t>
  </si>
  <si>
    <t>High Noon 21;Young Guns 21;Blazing Saddles1;Quigley Down Under2</t>
  </si>
  <si>
    <t>The Outsider, The Big Country</t>
  </si>
  <si>
    <t>Currently part of an embedded action</t>
  </si>
  <si>
    <t>When character comes into possession of a specific object, currently part of an embedded action</t>
  </si>
  <si>
    <t>When a character expels air from their mouth in the direction of another character usually for comedic effect</t>
  </si>
  <si>
    <t>When a character or group of characters applaud aother character</t>
  </si>
  <si>
    <t>When a character lowers themselves from a standing position, usually for the purpose of stealth</t>
  </si>
  <si>
    <t>When a character moves a liquid from a container to their mouth</t>
  </si>
  <si>
    <t>when a character is unable to keep their hold on an object and it fals to the ground</t>
  </si>
  <si>
    <t>when two characters stand a distance apart after the duel has commenced before either draws their gun</t>
  </si>
  <si>
    <t>when a character wraps their arms around another character as a sign of fondness or love, not always reciprocated</t>
  </si>
  <si>
    <t>when a character who is aiming a camera at a scene adjusts the camera to make the picture clearer</t>
  </si>
  <si>
    <t>when a character wraps their fingers around an object or forms a grip on another character</t>
  </si>
  <si>
    <t>when a character attempts to position themselves in a place that is not in view of or is shielded from a certain other character or group of characters</t>
  </si>
  <si>
    <t>when two character slap their hand together in a gesture of congratulation and celebration</t>
  </si>
  <si>
    <t>When a character maintains a grip on an object</t>
  </si>
  <si>
    <t>when a character maintains a grip on a gun but is not showing overt hostility</t>
  </si>
  <si>
    <t>when a character remain stationary and makes no salient movements</t>
  </si>
  <si>
    <t>when a character who is using a camera assess the camera's functionality, usually after having experience some kind of technical difficulty</t>
  </si>
  <si>
    <t>when a character throws their foot out toward another character, having it impact them heavily</t>
  </si>
  <si>
    <t>When a character throws a rope around another character with the intent of catching them in it.</t>
  </si>
  <si>
    <t>When a character shifts their weight against an object to aid in holding their position</t>
  </si>
  <si>
    <t>when a character lights a cigarette or cigar</t>
  </si>
  <si>
    <t>When character manipulates an object to make it, another object, or an area accessible, unobstructed, or otherwise available</t>
  </si>
  <si>
    <t>When character manipulates an object to make it, another object, or an area inaccessible, obstructed, or otherwise unavailable</t>
  </si>
  <si>
    <t>When a character presents another character with money in exchange for a good or service</t>
  </si>
  <si>
    <t>when a character moves their hand across an animals body on a soothing gesture</t>
  </si>
  <si>
    <t>when a character aids another character in getting up off the ground</t>
  </si>
  <si>
    <t>when a character sets an object in a certain location</t>
  </si>
  <si>
    <t>When a character presents themselves in an appreciable manner for the purpose of a photo</t>
  </si>
  <si>
    <t>when a character takes hold of anther character in order to prevent them from falling over</t>
  </si>
  <si>
    <t>when a character moves their hand toward another character with purposeful force in order to unbalanc the other character</t>
  </si>
  <si>
    <t>When a character changes to a sitting position from any other position</t>
  </si>
  <si>
    <t>when a character remains stationary, while lowering their head and shoulders in a relaxed manner</t>
  </si>
  <si>
    <t>When a character places an object in a certain manner in preparation for the objects use</t>
  </si>
  <si>
    <t>When a character expels a saliva from their mouth, sometimes directed at another character</t>
  </si>
  <si>
    <t>when a character remains stationary</t>
  </si>
  <si>
    <t>When a character shifts from a sitting or laying position to a standing position</t>
  </si>
  <si>
    <t>When a character connects a binding of some kind to an object via weaving it into a knot</t>
  </si>
  <si>
    <t>When a character orients themselves away from a specific point toward an unspecified one</t>
  </si>
  <si>
    <t>When a character orients themselves away from a specific point toward another specific point</t>
  </si>
  <si>
    <t>When a character orients themselves away from a unspecified point toward a specific one</t>
  </si>
  <si>
    <t>When a character produces an utterance with the intention of demeaning or embarassing another character</t>
  </si>
  <si>
    <t>When a character follows a line of questioning towards another character.</t>
  </si>
  <si>
    <t>When a character defiantly speaks to another character typically in response to the character's misgivings</t>
  </si>
  <si>
    <t>When a character produces an utterance with the intention of instigating a altercation with another character</t>
  </si>
  <si>
    <t>walkFromToV</t>
  </si>
  <si>
    <t>buildV</t>
  </si>
  <si>
    <r>
      <t>Char1, Char2,Obj1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Char2, Obj1, Char3</t>
    </r>
    <r>
      <rPr>
        <vertAlign val="superscript"/>
        <sz val="12"/>
        <color theme="1"/>
        <rFont val="Calibri"/>
        <family val="2"/>
        <scheme val="minor"/>
      </rPr>
      <t>2</t>
    </r>
  </si>
  <si>
    <t>The Big Country1;Young Guns 21;Blazing Saddles2</t>
  </si>
  <si>
    <t>Duel in the Sun;The Outsider</t>
  </si>
  <si>
    <r>
      <t>El DIablo</t>
    </r>
    <r>
      <rPr>
        <vertAlign val="superscript"/>
        <sz val="12"/>
        <color theme="1"/>
        <rFont val="Calibri"/>
        <family val="2"/>
        <scheme val="minor"/>
      </rPr>
      <t>2,3</t>
    </r>
  </si>
  <si>
    <t>identifyV</t>
  </si>
  <si>
    <t>When a character requests that another character acknowledge their own identity</t>
  </si>
  <si>
    <t>The Outlaw Josey Wales;Blazing Saddles;Once Upon a Time in the West;A Fistful of Dollars</t>
  </si>
  <si>
    <t>When a character requests that another character acknowledge an identity besides their own</t>
  </si>
  <si>
    <t>El Diablo2,3; Hang'em High1</t>
  </si>
  <si>
    <t>Hour of the Gun;Young Guns 2;Hour of the Gun</t>
  </si>
  <si>
    <t xml:space="preserve">Young Guns 2; </t>
  </si>
  <si>
    <t>drinkV</t>
  </si>
  <si>
    <t>acquireV</t>
  </si>
  <si>
    <t>When a character requests access to an object that has signifigance to the progression of the narrative</t>
  </si>
  <si>
    <t>The Outlaw Josey Wales;The Outsider</t>
  </si>
  <si>
    <t>walktoV</t>
  </si>
  <si>
    <t>When a character requests that another character walk from an unspecified origin point to a specified destination point</t>
  </si>
  <si>
    <t>idleV</t>
  </si>
  <si>
    <t>revealGun</t>
  </si>
  <si>
    <t>When a character directs another character to fire their gun</t>
  </si>
  <si>
    <t>when a character requests that another characer refrain from moving</t>
  </si>
  <si>
    <t>guideV</t>
  </si>
  <si>
    <t>When a character moves a page in a book from one side to the other</t>
  </si>
  <si>
    <t>When a character requests that another character lead them to a third character</t>
  </si>
  <si>
    <t>grabGunV</t>
  </si>
  <si>
    <t>When a character requests another character take a weapon that is offered to them</t>
  </si>
  <si>
    <t>For a Few Dollars More;The Outsider;Three Amigos;The Big Country</t>
  </si>
  <si>
    <t>For a Few Dollars More;The Big Country</t>
  </si>
  <si>
    <t>High Noon 2;Once Upon a Time in the West;The Quick and the Dead</t>
  </si>
  <si>
    <t>When a character requests that another character move from a specified origin point, to a specified destination point</t>
  </si>
  <si>
    <t>stepRightV</t>
  </si>
  <si>
    <t>When a character requests that another character step to the right</t>
  </si>
  <si>
    <r>
      <t>Char1, Char2, Char3,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Char2, Obj1, Obj2</t>
    </r>
    <r>
      <rPr>
        <vertAlign val="superscript"/>
        <sz val="12"/>
        <color theme="1"/>
        <rFont val="Calibri"/>
        <family val="2"/>
        <scheme val="minor"/>
      </rPr>
      <t>2</t>
    </r>
  </si>
  <si>
    <t>Jubal1;Once Upon a Time in the West2</t>
  </si>
  <si>
    <t>turnFromToV</t>
  </si>
  <si>
    <t>When a character requests that another character turn from a specified origin point, to a specified destination point</t>
  </si>
  <si>
    <t>Char1, Char2, Obj1, Char3</t>
  </si>
  <si>
    <t>lookAtV</t>
  </si>
  <si>
    <t>When a character requests that anoter character watch a specific object, location, or character</t>
  </si>
  <si>
    <t>clapV</t>
  </si>
  <si>
    <t>When a character resquests that another character or group of characters applaud</t>
  </si>
  <si>
    <t>True Grit;The Outsider</t>
  </si>
  <si>
    <t>Five Card Stud;For a Few Dollars More;Gunfighters;Hang'em High;The Outlaw Josey Wales; Jubal; Shane; Silverado; Tombstone; True Grit;A Gunfight;Three Amigos;Hour of the Gun;High Noon 2;Young Guns 2</t>
  </si>
  <si>
    <t>when a character expresses agreement to the duel contract</t>
  </si>
  <si>
    <t>when a character speaks to another character about elements unimportant to the immediate situation</t>
  </si>
  <si>
    <t>when a character praises another character's actions</t>
  </si>
  <si>
    <t>When a character relays implicating information that was previously unknown</t>
  </si>
  <si>
    <t>Blazing Saddles;My Name is Nobody; The Outsider</t>
  </si>
  <si>
    <t>when a character requests that another character take possession of an item originally belonging to a third character</t>
  </si>
  <si>
    <t>When a character converses with another character in an effort to alter that character's feelings toward an event</t>
  </si>
  <si>
    <t>When a character restates information given by another character with factual changes to improve the statements accuracy</t>
  </si>
  <si>
    <t>when a character engages in conversation with the intent of avoiding escalation of violence</t>
  </si>
  <si>
    <t>when a character shifts a choice from them to another character</t>
  </si>
  <si>
    <t>when a character requests that another character deliver a third character to a location</t>
  </si>
  <si>
    <t>when a character expresses disagreement to the duel contract</t>
  </si>
  <si>
    <t>when a character raises a glass in a celebratory fashion</t>
  </si>
  <si>
    <t>when a character requests that another character move their gun out of their possession and onto the ground</t>
  </si>
  <si>
    <t>When a character makes an audible exasperated or surprised utterance</t>
  </si>
  <si>
    <t>when a character verbally ackowledges another character's arrival</t>
  </si>
  <si>
    <t>when a character makes a threatening, non-word uttterance</t>
  </si>
  <si>
    <t>when a character requests that another character position themselves in a manner where they are able to avoid detection</t>
  </si>
  <si>
    <t>When a character takes control of and regulates the proceedings of a duel</t>
  </si>
  <si>
    <t>when a character verbally disregards comments made by another character</t>
  </si>
  <si>
    <t>when a character verbally defends the actions they've taken</t>
  </si>
  <si>
    <t>When a character requests a drink from a bar owner</t>
  </si>
  <si>
    <t>when a character requests that a group of characters collectively move away from the vicinity of a duel</t>
  </si>
  <si>
    <t>when a character verbally seeks out another character</t>
  </si>
  <si>
    <t>when a character verbally relays that they see another character or group of characters</t>
  </si>
  <si>
    <t>El Diablo; Three Amigos</t>
  </si>
  <si>
    <t>When a character expresses gratitude toward another character</t>
  </si>
  <si>
    <t>when a character makes a verbal utterance showing fear</t>
  </si>
  <si>
    <t>when a character requests that another character construct an object</t>
  </si>
  <si>
    <t>Duel in the Sun1;Five Card Stud1;Jubal2;Quigley Down Under1;Pale Rider1;Silverado1;Young Guns 22</t>
  </si>
  <si>
    <t>Cheyenne Social Club;Five Card Stud;Hang'em High;Shane;A Gunfight;The Big Country;High Noon 2;Young Guns 2;A Fistful of Dollars;The Outlaw Josey Wales</t>
  </si>
  <si>
    <t>Liberty Valance;A Fistful of Dollars;Blazing Saddles;Duel in the Sun;El Diablo;For a Few Dollars More;My Name is Nobody;Once Upon a Time in the West;Quigley Down Under;The Quick and the Dead;Tombstone;True Grit;The Outlaw Josey Wales;The Outsider;Three Amigos;High Noon 2;Young Guns 2</t>
  </si>
  <si>
    <t>When a character offers another character a drink or confirms and order for a drink</t>
  </si>
  <si>
    <t>A Gunfight; Jubal; The Big Country; Tombstone</t>
  </si>
  <si>
    <t>Liberty Valance; Quigley Down Under</t>
  </si>
  <si>
    <t>stepBackV</t>
  </si>
  <si>
    <t>When a character requests that another character step backward</t>
  </si>
  <si>
    <t>My Name is Nobody;Quigley Down Under</t>
  </si>
  <si>
    <r>
      <t>Char1, Char2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Char2, Char3</t>
    </r>
    <r>
      <rPr>
        <vertAlign val="superscript"/>
        <sz val="12"/>
        <color theme="1"/>
        <rFont val="Calibri"/>
        <family val="2"/>
        <scheme val="minor"/>
      </rPr>
      <t>2</t>
    </r>
  </si>
  <si>
    <t>Hour of the Gun1; Shane2</t>
  </si>
  <si>
    <t>when a character speaks out loud to inform others of their or another character's health</t>
  </si>
  <si>
    <t>A Gunfight; The Quick and the Dead</t>
  </si>
  <si>
    <t>The Big Country1;Young Guns 21;Blazing Saddles2;The Quick and the Dead1; True Grit1</t>
  </si>
  <si>
    <t>A Fistful of Dollars;Duel in the Sun;Tombstone</t>
  </si>
  <si>
    <t>When a character twitchs in a reaction to pain or surprise</t>
  </si>
  <si>
    <t>True Grit; Liberty Valance</t>
  </si>
  <si>
    <t>When a character speaks in a raised tone of voice to convey an overwhelming emotion, positive or negative</t>
  </si>
  <si>
    <t>Shane;</t>
  </si>
  <si>
    <t>Prolonged effort to point weapon intentionally at another character with the intent to fire once aimed; typically during a duel or surprise attack</t>
  </si>
  <si>
    <t>A Fistful of Dollars1;Cheyenne Social Club3;Quigley Down Under2;The Good, the Bad, and the Ugly2;The Quick and the Dead1;The Big Country1;Pale RIder3;Hour of the Gun3;Young Guns 23</t>
  </si>
  <si>
    <t>Tombstone; High Plains Drifter</t>
  </si>
  <si>
    <t>Liberty Valance1;A Fistful of Dollars2;Cheyenne Social Club1,2;Duel in the Sun1;El Diablo2;Five Card Stud2;For a Few Dollars More2;Gunfighters2;High Plains Drifter1;The Outlaw Josey Wales2,3;Jubal2;My Name is Nobody2;Once Upon a Time in the West1,2;Shane2;Silverado2;The Good, the Bad, and the Ugly2;The Quick and the Dead2;Tombstone1'2;True Grit2;Quigley Down Under2;A Gunfight2;The Outsider1,2;Three Amigos2;The Big Country2</t>
  </si>
  <si>
    <t>Hang'em High1;Shane2;Tombstone2;The Outlaw Josey Wales1</t>
  </si>
  <si>
    <r>
      <t>Char1, Char2, Obj1</t>
    </r>
    <r>
      <rPr>
        <vertAlign val="superscript"/>
        <sz val="12"/>
        <color theme="1"/>
        <rFont val="Calibri"/>
        <family val="2"/>
        <scheme val="minor"/>
      </rPr>
      <t xml:space="preserve">1
</t>
    </r>
    <r>
      <rPr>
        <sz val="12"/>
        <color theme="1"/>
        <rFont val="Calibri"/>
        <family val="2"/>
        <scheme val="minor"/>
      </rPr>
      <t>Char1, Obj1, Char2</t>
    </r>
    <r>
      <rPr>
        <vertAlign val="superscript"/>
        <sz val="12"/>
        <color theme="1"/>
        <rFont val="Calibri"/>
        <family val="2"/>
        <scheme val="minor"/>
      </rPr>
      <t xml:space="preserve">2
</t>
    </r>
    <r>
      <rPr>
        <sz val="12"/>
        <color theme="1"/>
        <rFont val="Calibri"/>
        <family val="2"/>
        <scheme val="minor"/>
      </rPr>
      <t>Char1, Char2, Char3</t>
    </r>
    <r>
      <rPr>
        <vertAlign val="superscript"/>
        <sz val="12"/>
        <color theme="1"/>
        <rFont val="Calibri"/>
        <family val="2"/>
        <scheme val="minor"/>
      </rPr>
      <t xml:space="preserve">3
</t>
    </r>
    <r>
      <rPr>
        <sz val="12"/>
        <color theme="1"/>
        <rFont val="Calibri"/>
        <family val="2"/>
        <scheme val="minor"/>
      </rPr>
      <t>Char1, Obj1, Obj2</t>
    </r>
    <r>
      <rPr>
        <vertAlign val="superscript"/>
        <sz val="12"/>
        <color theme="1"/>
        <rFont val="Calibri"/>
        <family val="2"/>
        <scheme val="minor"/>
      </rPr>
      <t>4</t>
    </r>
  </si>
  <si>
    <t>Cheyenne Social Club1;Gunfighters2;My Name is Nobody3;The Outsider1,4;Three Amigos2,3;High Noon 22;Shane2,3</t>
  </si>
  <si>
    <t>The Outlaw Josey Wales;Blazing Saddles;Once Upon a Time in the West;A Fistful of Dollars;Cheyenne Social Club;Tombstone</t>
  </si>
  <si>
    <t>Hang'em High1,2;Shane1;Gunfighters1;Pale Rider1;A Gunfight1;Tombstone1</t>
  </si>
  <si>
    <t>True Grit;Young Guns 2</t>
  </si>
  <si>
    <t>Liberty Valance;A Fistful of Dollars;Blazing Saddles;Cheyenne Social Club;Duel in the Sun;El Diablo;Five Card Stud;For a Few Dollars More;Gunfighters;Hang'em High;High Plains Drifter;My Name is Nobody;Once Upon a Time in the West;Quigley Down Under;Shane;The Good, the Bad, and the Ugly;The Outlaw Josey Wales;The Quick and the Dead;Tombstone;True Grit;A Gunfight;The Outsider;The Big Country;Pale Rider;Hour of the Gun;High Noon 2</t>
  </si>
  <si>
    <t>Liberty Valance;A Fistful of Dollars;Blazing Saddles;Cheyenne Social Club;Duel in the Sun;El Diablo;Five Card Stud;For a Few Dollars More;Gunfighters;Hang'em High;High Plains Drifter;My Name is Nobody;Once Upon a Time in the West;Shane;Quigley Down Under;The Good, the Bad, and the Ugly;The Outlaw Josey Wales;The Quick and the Dead;Tombstone;True GritA Gunfight;The Outsider;The Big Country;Pale Rider;Hour of the Gun;High Noon 2</t>
  </si>
  <si>
    <t>Gunfighters;High Noon 2;The Big Country;The Outsider</t>
  </si>
  <si>
    <t>The Good, the Bad, and the Ugly;Three Amigos;Hour of the Gun; The Outsider</t>
  </si>
  <si>
    <t>El Diablo1;Five Card Stud1,2;For a Few Dollars More1,2,3;Hang'em High2,4;High Plains Drifter3;Jubal3;My Name is Nobody1,2,3;Once Upon a Time in the West1,2,3;Shane3;The Good, the Bad, and the Ugly2,3;The Quick and the Dead3;A Gunfight3;The Outsider3;Three Amigos2;The Big Country3;Pale Rider3;Hour of the Gun3;High Noon 21,2,3,5,6;Young Guns 22</t>
  </si>
  <si>
    <t>Blazing Saddles;El Diablo; Liberty Valance;The Big Country;The Good, the Bad, and the Ugly</t>
  </si>
  <si>
    <t>Shane; The Outsider; The Big Country</t>
  </si>
  <si>
    <t>Char1, Char2, Obj</t>
  </si>
  <si>
    <t>Three Amigos; The Big Country</t>
  </si>
  <si>
    <t>moveOther</t>
  </si>
  <si>
    <t>Liberty Valance;A Fistful of Dollars;Blazing Saddles;Cheyenne Social Club;Duel in the Sun;El Diablo;Five Card Stud;For a Few Dollars More;Gunfighters;Jubal;Once Upon a Time in the West;Quigley Down Under;Shane;Tombstone;True Grit;The Big Country;Hour of the Gun;High Noon 2;Young Guns 2; For a Few Dollars More;Once Upon a Time in the West</t>
  </si>
  <si>
    <r>
      <t>Three Amigos</t>
    </r>
    <r>
      <rPr>
        <vertAlign val="superscript"/>
        <sz val="12"/>
        <color theme="1"/>
        <rFont val="Calibri"/>
        <family val="2"/>
        <scheme val="minor"/>
      </rPr>
      <t>1,2</t>
    </r>
    <r>
      <rPr>
        <sz val="12"/>
        <color theme="1"/>
        <rFont val="Calibri"/>
        <family val="2"/>
        <scheme val="minor"/>
      </rPr>
      <t>;A Gunfight</t>
    </r>
    <r>
      <rPr>
        <vertAlign val="superscript"/>
        <sz val="12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</si>
</sst>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theme="0"/>
      <name val="Calibri"/>
      <family val="2"/>
      <scheme val="minor"/>
    </font>
    <font>
      <sz val="10"/>
      <color rgb="FF222222"/>
      <name val="-apple-system-font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1">
    <xf numFmtId="0" fontId="0" fillId="0" borderId="0"/>
    <xf numFmtId="0" fontId="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4" fillId="6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47" fontId="0" fillId="0" borderId="0" xfId="0" applyNumberFormat="1"/>
    <xf numFmtId="0" fontId="0" fillId="0" borderId="0" xfId="0" applyAlignment="1">
      <alignment horizontal="left"/>
    </xf>
    <xf numFmtId="0" fontId="0" fillId="0" borderId="0" xfId="1" applyFont="1" applyFill="1" applyBorder="1"/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Font="1"/>
    <xf numFmtId="0" fontId="0" fillId="3" borderId="0" xfId="0" applyFill="1" applyAlignment="1"/>
    <xf numFmtId="0" fontId="0" fillId="3" borderId="0" xfId="0" applyFill="1"/>
    <xf numFmtId="0" fontId="0" fillId="0" borderId="0" xfId="0" applyFont="1" applyAlignment="1">
      <alignment wrapText="1"/>
    </xf>
    <xf numFmtId="0" fontId="7" fillId="0" borderId="0" xfId="0" applyFont="1"/>
    <xf numFmtId="0" fontId="0" fillId="0" borderId="0" xfId="0" applyFill="1" applyBorder="1"/>
    <xf numFmtId="0" fontId="0" fillId="0" borderId="0" xfId="0" applyFont="1"/>
    <xf numFmtId="0" fontId="0" fillId="0" borderId="0" xfId="0" applyFont="1" applyFill="1"/>
    <xf numFmtId="0" fontId="5" fillId="0" borderId="0" xfId="0" applyFont="1"/>
    <xf numFmtId="0" fontId="0" fillId="0" borderId="0" xfId="0" applyFill="1" applyAlignment="1"/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wrapText="1"/>
    </xf>
    <xf numFmtId="47" fontId="0" fillId="0" borderId="0" xfId="0" applyNumberForma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0" fillId="4" borderId="0" xfId="18" applyAlignment="1"/>
    <xf numFmtId="0" fontId="10" fillId="4" borderId="0" xfId="18" applyBorder="1"/>
    <xf numFmtId="0" fontId="10" fillId="4" borderId="0" xfId="18"/>
    <xf numFmtId="0" fontId="11" fillId="5" borderId="0" xfId="19"/>
    <xf numFmtId="0" fontId="14" fillId="6" borderId="2" xfId="20" applyAlignment="1">
      <alignment wrapText="1"/>
    </xf>
    <xf numFmtId="0" fontId="1" fillId="0" borderId="0" xfId="0" applyFont="1" applyAlignment="1"/>
    <xf numFmtId="0" fontId="0" fillId="0" borderId="1" xfId="0" applyBorder="1"/>
    <xf numFmtId="0" fontId="0" fillId="0" borderId="0" xfId="0" applyFill="1" applyBorder="1" applyAlignment="1"/>
    <xf numFmtId="0" fontId="0" fillId="0" borderId="1" xfId="0" applyBorder="1" applyAlignment="1"/>
    <xf numFmtId="0" fontId="14" fillId="6" borderId="0" xfId="20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1" applyFont="1"/>
    <xf numFmtId="47" fontId="0" fillId="3" borderId="0" xfId="0" applyNumberFormat="1" applyFill="1" applyAlignment="1">
      <alignment wrapText="1"/>
    </xf>
    <xf numFmtId="0" fontId="15" fillId="0" borderId="0" xfId="0" applyFont="1" applyAlignment="1">
      <alignment vertical="center" wrapText="1"/>
    </xf>
    <xf numFmtId="0" fontId="0" fillId="0" borderId="0" xfId="0" applyFill="1" applyAlignment="1">
      <alignment wrapText="1"/>
    </xf>
    <xf numFmtId="0" fontId="16" fillId="0" borderId="0" xfId="20" applyFont="1" applyFill="1" applyBorder="1" applyAlignment="1">
      <alignment wrapText="1"/>
    </xf>
  </cellXfs>
  <cellStyles count="31">
    <cellStyle name="Bad" xfId="19" builtinId="27"/>
    <cellStyle name="Check Cell" xfId="20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Good" xfId="1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tabSelected="1" zoomScale="80" zoomScaleNormal="80" zoomScalePageLayoutView="80" workbookViewId="0">
      <pane ySplit="1" topLeftCell="A2" activePane="bottomLeft" state="frozen"/>
      <selection pane="bottomLeft" activeCell="E38" sqref="E38"/>
    </sheetView>
  </sheetViews>
  <sheetFormatPr defaultColWidth="11" defaultRowHeight="15.75"/>
  <cols>
    <col min="1" max="1" width="23.875" customWidth="1"/>
    <col min="2" max="2" width="29.375" style="8" customWidth="1"/>
    <col min="3" max="3" width="54.125" style="8" customWidth="1"/>
    <col min="4" max="4" width="23.875" bestFit="1" customWidth="1"/>
    <col min="5" max="5" width="56.875" style="8" customWidth="1"/>
    <col min="6" max="6" width="56.875" customWidth="1"/>
    <col min="8" max="8" width="11" style="2"/>
  </cols>
  <sheetData>
    <row r="1" spans="1:25" s="1" customFormat="1" ht="16.5" thickBot="1">
      <c r="A1" s="1" t="s">
        <v>0</v>
      </c>
      <c r="B1" s="19" t="s">
        <v>364</v>
      </c>
      <c r="C1" s="19" t="s">
        <v>1</v>
      </c>
      <c r="D1" s="1" t="s">
        <v>2</v>
      </c>
      <c r="E1" s="19" t="s">
        <v>370</v>
      </c>
      <c r="F1" s="1" t="s">
        <v>451</v>
      </c>
      <c r="G1" s="1" t="s">
        <v>3</v>
      </c>
      <c r="H1" s="32"/>
    </row>
    <row r="2" spans="1:25" ht="31.5" customHeight="1" thickTop="1" thickBot="1">
      <c r="A2" t="s">
        <v>76</v>
      </c>
      <c r="B2" s="8" t="s">
        <v>366</v>
      </c>
      <c r="C2" s="31" t="s">
        <v>563</v>
      </c>
      <c r="D2" t="s">
        <v>130</v>
      </c>
      <c r="E2" s="8" t="s">
        <v>31</v>
      </c>
      <c r="G2" t="s">
        <v>31</v>
      </c>
      <c r="H2"/>
    </row>
    <row r="3" spans="1:25" ht="95.25" customHeight="1" thickTop="1">
      <c r="A3" t="s">
        <v>50</v>
      </c>
      <c r="B3" s="8" t="s">
        <v>366</v>
      </c>
      <c r="C3" s="8" t="s">
        <v>405</v>
      </c>
      <c r="D3" s="8" t="s">
        <v>145</v>
      </c>
      <c r="E3" s="8" t="s">
        <v>371</v>
      </c>
      <c r="F3" s="8"/>
      <c r="G3" t="s">
        <v>132</v>
      </c>
      <c r="H3" t="s">
        <v>134</v>
      </c>
      <c r="I3" t="s">
        <v>135</v>
      </c>
      <c r="J3" t="s">
        <v>140</v>
      </c>
      <c r="K3" t="s">
        <v>136</v>
      </c>
      <c r="L3" t="s">
        <v>137</v>
      </c>
      <c r="M3" t="s">
        <v>138</v>
      </c>
      <c r="N3" t="s">
        <v>139</v>
      </c>
      <c r="O3" t="s">
        <v>133</v>
      </c>
      <c r="P3" t="s">
        <v>141</v>
      </c>
      <c r="Q3" t="s">
        <v>142</v>
      </c>
      <c r="R3" t="s">
        <v>143</v>
      </c>
      <c r="S3" t="s">
        <v>144</v>
      </c>
      <c r="T3" t="s">
        <v>253</v>
      </c>
      <c r="U3" t="s">
        <v>272</v>
      </c>
      <c r="V3" t="s">
        <v>331</v>
      </c>
      <c r="W3" t="s">
        <v>336</v>
      </c>
      <c r="X3" t="s">
        <v>346</v>
      </c>
      <c r="Y3" t="s">
        <v>356</v>
      </c>
    </row>
    <row r="4" spans="1:25" ht="36" customHeight="1">
      <c r="A4" t="s">
        <v>5</v>
      </c>
      <c r="B4" s="8" t="s">
        <v>366</v>
      </c>
      <c r="C4" s="8" t="s">
        <v>411</v>
      </c>
      <c r="D4" s="8" t="s">
        <v>153</v>
      </c>
      <c r="E4" s="8" t="s">
        <v>421</v>
      </c>
      <c r="F4" s="8"/>
      <c r="G4" t="s">
        <v>154</v>
      </c>
    </row>
    <row r="5" spans="1:25" ht="31.5" customHeight="1">
      <c r="A5" t="s">
        <v>83</v>
      </c>
      <c r="B5" s="8" t="s">
        <v>366</v>
      </c>
      <c r="C5" s="8" t="s">
        <v>564</v>
      </c>
      <c r="D5" t="s">
        <v>129</v>
      </c>
      <c r="E5" s="8" t="s">
        <v>31</v>
      </c>
      <c r="G5" t="s">
        <v>31</v>
      </c>
      <c r="H5" t="s">
        <v>261</v>
      </c>
    </row>
    <row r="6" spans="1:25" ht="30" customHeight="1">
      <c r="A6" t="s">
        <v>48</v>
      </c>
      <c r="B6" s="8" t="s">
        <v>366</v>
      </c>
      <c r="C6" s="36" t="s">
        <v>462</v>
      </c>
      <c r="D6" t="s">
        <v>130</v>
      </c>
      <c r="E6" s="8" t="s">
        <v>27</v>
      </c>
      <c r="G6" t="s">
        <v>27</v>
      </c>
      <c r="H6" s="2" t="s">
        <v>146</v>
      </c>
      <c r="I6" t="s">
        <v>147</v>
      </c>
      <c r="J6" t="s">
        <v>148</v>
      </c>
      <c r="K6" t="s">
        <v>149</v>
      </c>
      <c r="L6" t="s">
        <v>150</v>
      </c>
      <c r="M6" t="s">
        <v>151</v>
      </c>
      <c r="N6" t="s">
        <v>152</v>
      </c>
      <c r="O6" t="s">
        <v>300</v>
      </c>
      <c r="P6" t="s">
        <v>335</v>
      </c>
    </row>
    <row r="7" spans="1:25" ht="31.5" customHeight="1">
      <c r="A7" s="2" t="s">
        <v>61</v>
      </c>
      <c r="B7" s="12" t="s">
        <v>366</v>
      </c>
      <c r="C7" s="8" t="s">
        <v>565</v>
      </c>
      <c r="D7" t="s">
        <v>131</v>
      </c>
      <c r="E7" s="8" t="s">
        <v>373</v>
      </c>
      <c r="G7" t="s">
        <v>28</v>
      </c>
      <c r="H7" t="s">
        <v>357</v>
      </c>
      <c r="I7" s="8" t="s">
        <v>306</v>
      </c>
    </row>
    <row r="8" spans="1:25" ht="47.25" customHeight="1">
      <c r="A8" t="s">
        <v>95</v>
      </c>
      <c r="B8" s="12" t="s">
        <v>366</v>
      </c>
      <c r="C8" s="8" t="s">
        <v>584</v>
      </c>
      <c r="D8" t="s">
        <v>130</v>
      </c>
      <c r="E8" s="8" t="s">
        <v>372</v>
      </c>
      <c r="G8" t="s">
        <v>32</v>
      </c>
      <c r="H8" t="s">
        <v>35</v>
      </c>
      <c r="I8" t="s">
        <v>306</v>
      </c>
    </row>
    <row r="9" spans="1:25" ht="31.5" customHeight="1">
      <c r="A9" s="5" t="s">
        <v>118</v>
      </c>
      <c r="B9" s="22" t="s">
        <v>366</v>
      </c>
      <c r="C9" s="8" t="s">
        <v>566</v>
      </c>
      <c r="D9" t="s">
        <v>131</v>
      </c>
      <c r="E9" s="8" t="s">
        <v>715</v>
      </c>
      <c r="G9" t="s">
        <v>42</v>
      </c>
      <c r="H9" t="s">
        <v>33</v>
      </c>
      <c r="I9" t="s">
        <v>34</v>
      </c>
      <c r="J9" t="s">
        <v>35</v>
      </c>
      <c r="K9" t="s">
        <v>37</v>
      </c>
      <c r="L9" t="s">
        <v>38</v>
      </c>
      <c r="M9" t="s">
        <v>42</v>
      </c>
      <c r="N9" t="s">
        <v>43</v>
      </c>
      <c r="O9" t="s">
        <v>46</v>
      </c>
      <c r="P9" t="s">
        <v>47</v>
      </c>
      <c r="Q9" t="s">
        <v>244</v>
      </c>
      <c r="R9" t="s">
        <v>281</v>
      </c>
      <c r="S9" t="s">
        <v>306</v>
      </c>
      <c r="T9" t="s">
        <v>307</v>
      </c>
      <c r="U9" t="s">
        <v>357</v>
      </c>
    </row>
    <row r="10" spans="1:25" ht="31.5" customHeight="1">
      <c r="A10" t="s">
        <v>103</v>
      </c>
      <c r="B10" s="21" t="s">
        <v>366</v>
      </c>
      <c r="C10" s="8" t="s">
        <v>567</v>
      </c>
      <c r="D10" t="s">
        <v>130</v>
      </c>
      <c r="E10" s="8" t="s">
        <v>378</v>
      </c>
      <c r="G10" t="s">
        <v>35</v>
      </c>
      <c r="H10"/>
    </row>
    <row r="11" spans="1:25" ht="31.5" customHeight="1">
      <c r="A11" s="3" t="s">
        <v>73</v>
      </c>
      <c r="B11" s="21" t="s">
        <v>366</v>
      </c>
      <c r="C11" s="8" t="s">
        <v>568</v>
      </c>
      <c r="D11" t="s">
        <v>130</v>
      </c>
      <c r="E11" s="8" t="s">
        <v>390</v>
      </c>
      <c r="G11" t="s">
        <v>30</v>
      </c>
      <c r="H11" t="s">
        <v>155</v>
      </c>
      <c r="I11" t="s">
        <v>156</v>
      </c>
      <c r="J11" t="s">
        <v>150</v>
      </c>
      <c r="K11" t="s">
        <v>282</v>
      </c>
      <c r="L11" t="s">
        <v>300</v>
      </c>
      <c r="M11" s="17" t="s">
        <v>330</v>
      </c>
      <c r="N11" t="s">
        <v>358</v>
      </c>
    </row>
    <row r="12" spans="1:25" ht="32.25" customHeight="1" thickBot="1">
      <c r="A12" t="s">
        <v>276</v>
      </c>
      <c r="B12" s="8" t="s">
        <v>366</v>
      </c>
      <c r="C12" s="8" t="s">
        <v>570</v>
      </c>
      <c r="D12" t="s">
        <v>129</v>
      </c>
      <c r="E12" s="8" t="s">
        <v>391</v>
      </c>
      <c r="G12" t="s">
        <v>281</v>
      </c>
      <c r="H12"/>
    </row>
    <row r="13" spans="1:25" ht="17.25" customHeight="1" thickTop="1" thickBot="1">
      <c r="A13" t="s">
        <v>100</v>
      </c>
      <c r="B13" s="8" t="s">
        <v>366</v>
      </c>
      <c r="C13" s="37"/>
      <c r="D13" t="s">
        <v>131</v>
      </c>
      <c r="E13" s="8" t="s">
        <v>34</v>
      </c>
      <c r="G13" t="s">
        <v>34</v>
      </c>
      <c r="H13"/>
    </row>
    <row r="14" spans="1:25" ht="32.25" customHeight="1" thickTop="1">
      <c r="A14" t="s">
        <v>112</v>
      </c>
      <c r="B14" s="23" t="s">
        <v>366</v>
      </c>
      <c r="C14" s="8" t="s">
        <v>571</v>
      </c>
      <c r="D14" t="s">
        <v>130</v>
      </c>
      <c r="E14" s="8" t="s">
        <v>39</v>
      </c>
      <c r="G14" t="s">
        <v>39</v>
      </c>
      <c r="H14"/>
    </row>
    <row r="15" spans="1:25" ht="36" customHeight="1">
      <c r="A15" s="2" t="s">
        <v>62</v>
      </c>
      <c r="B15" s="23" t="s">
        <v>366</v>
      </c>
      <c r="C15" s="8" t="s">
        <v>572</v>
      </c>
      <c r="D15" s="8" t="s">
        <v>178</v>
      </c>
      <c r="E15" s="8" t="s">
        <v>429</v>
      </c>
      <c r="F15" s="8"/>
      <c r="G15" t="s">
        <v>168</v>
      </c>
      <c r="H15" t="s">
        <v>159</v>
      </c>
      <c r="I15" t="s">
        <v>150</v>
      </c>
      <c r="J15" t="s">
        <v>331</v>
      </c>
      <c r="K15" t="s">
        <v>358</v>
      </c>
    </row>
    <row r="16" spans="1:25" ht="47.25" customHeight="1">
      <c r="A16" s="5" t="s">
        <v>119</v>
      </c>
      <c r="B16" s="22" t="s">
        <v>366</v>
      </c>
      <c r="C16" s="8" t="s">
        <v>573</v>
      </c>
      <c r="D16" s="8" t="s">
        <v>131</v>
      </c>
      <c r="E16" s="8" t="s">
        <v>393</v>
      </c>
      <c r="F16" s="8"/>
      <c r="G16" t="s">
        <v>42</v>
      </c>
      <c r="H16" t="s">
        <v>306</v>
      </c>
    </row>
    <row r="17" spans="1:20" ht="31.5" customHeight="1">
      <c r="A17" s="2" t="s">
        <v>60</v>
      </c>
      <c r="B17" s="23" t="s">
        <v>366</v>
      </c>
      <c r="C17" s="8" t="s">
        <v>574</v>
      </c>
      <c r="D17" s="8" t="s">
        <v>129</v>
      </c>
      <c r="E17" s="8" t="s">
        <v>28</v>
      </c>
      <c r="F17" s="8"/>
      <c r="G17" t="s">
        <v>28</v>
      </c>
      <c r="H17"/>
    </row>
    <row r="18" spans="1:20" ht="15.75" customHeight="1">
      <c r="A18" t="s">
        <v>89</v>
      </c>
      <c r="B18" s="23" t="s">
        <v>366</v>
      </c>
      <c r="C18" s="8" t="s">
        <v>575</v>
      </c>
      <c r="D18" s="8" t="s">
        <v>130</v>
      </c>
      <c r="E18" s="8" t="s">
        <v>32</v>
      </c>
      <c r="F18" s="8"/>
      <c r="G18" t="s">
        <v>32</v>
      </c>
      <c r="H18" t="s">
        <v>40</v>
      </c>
      <c r="I18" t="s">
        <v>307</v>
      </c>
    </row>
    <row r="19" spans="1:20" s="11" customFormat="1" ht="31.5" customHeight="1">
      <c r="A19" s="11" t="s">
        <v>248</v>
      </c>
      <c r="B19" s="39" t="s">
        <v>366</v>
      </c>
      <c r="C19" s="20" t="s">
        <v>576</v>
      </c>
      <c r="D19" s="20" t="s">
        <v>130</v>
      </c>
      <c r="E19" s="20" t="s">
        <v>394</v>
      </c>
      <c r="F19" s="20"/>
      <c r="G19" s="11" t="s">
        <v>244</v>
      </c>
      <c r="H19" s="10" t="s">
        <v>40</v>
      </c>
      <c r="I19" s="11" t="s">
        <v>307</v>
      </c>
    </row>
    <row r="20" spans="1:20" s="11" customFormat="1" ht="78.75" customHeight="1">
      <c r="A20" s="11" t="s">
        <v>54</v>
      </c>
      <c r="B20" s="20" t="s">
        <v>366</v>
      </c>
      <c r="C20" s="20" t="s">
        <v>541</v>
      </c>
      <c r="D20" s="20" t="s">
        <v>130</v>
      </c>
      <c r="E20" s="20" t="s">
        <v>431</v>
      </c>
      <c r="F20" s="20"/>
      <c r="G20" s="11" t="s">
        <v>27</v>
      </c>
      <c r="H20" s="10" t="s">
        <v>33</v>
      </c>
      <c r="I20" s="11" t="s">
        <v>36</v>
      </c>
      <c r="J20" s="11" t="s">
        <v>38</v>
      </c>
      <c r="K20" s="11" t="s">
        <v>41</v>
      </c>
      <c r="L20" s="11" t="s">
        <v>44</v>
      </c>
      <c r="M20" s="11" t="s">
        <v>45</v>
      </c>
      <c r="N20" s="11" t="s">
        <v>47</v>
      </c>
      <c r="O20" s="11" t="s">
        <v>296</v>
      </c>
      <c r="P20" s="11" t="s">
        <v>307</v>
      </c>
      <c r="Q20" s="11" t="s">
        <v>357</v>
      </c>
    </row>
    <row r="21" spans="1:20" ht="31.5" customHeight="1">
      <c r="A21" t="s">
        <v>121</v>
      </c>
      <c r="B21" s="23" t="s">
        <v>366</v>
      </c>
      <c r="C21" s="8" t="s">
        <v>577</v>
      </c>
      <c r="D21" s="8" t="s">
        <v>131</v>
      </c>
      <c r="E21" s="8" t="s">
        <v>712</v>
      </c>
      <c r="F21" s="8"/>
      <c r="G21" t="s">
        <v>44</v>
      </c>
      <c r="H21"/>
    </row>
    <row r="22" spans="1:20" ht="47.25" customHeight="1">
      <c r="A22" t="s">
        <v>114</v>
      </c>
      <c r="B22" s="21" t="s">
        <v>366</v>
      </c>
      <c r="C22" s="8" t="s">
        <v>578</v>
      </c>
      <c r="D22" s="8" t="s">
        <v>130</v>
      </c>
      <c r="E22" s="8" t="s">
        <v>39</v>
      </c>
      <c r="F22" s="8"/>
      <c r="G22" t="s">
        <v>39</v>
      </c>
      <c r="H22"/>
    </row>
    <row r="23" spans="1:20" ht="36" customHeight="1">
      <c r="A23" s="6" t="s">
        <v>116</v>
      </c>
      <c r="B23" s="24" t="s">
        <v>366</v>
      </c>
      <c r="C23" s="8" t="s">
        <v>579</v>
      </c>
      <c r="D23" s="8" t="s">
        <v>178</v>
      </c>
      <c r="E23" s="8" t="s">
        <v>383</v>
      </c>
      <c r="F23" s="8"/>
      <c r="G23" t="s">
        <v>171</v>
      </c>
      <c r="H23"/>
    </row>
    <row r="24" spans="1:20" ht="31.5" customHeight="1">
      <c r="A24" s="6" t="s">
        <v>309</v>
      </c>
      <c r="B24" s="24" t="s">
        <v>366</v>
      </c>
      <c r="C24" s="8" t="s">
        <v>580</v>
      </c>
      <c r="D24" s="8" t="s">
        <v>129</v>
      </c>
      <c r="E24" s="8" t="s">
        <v>305</v>
      </c>
      <c r="F24" s="8"/>
      <c r="G24" t="s">
        <v>305</v>
      </c>
      <c r="H24"/>
    </row>
    <row r="25" spans="1:20" ht="36" customHeight="1">
      <c r="A25" s="29" t="s">
        <v>13</v>
      </c>
      <c r="B25" s="24" t="s">
        <v>366</v>
      </c>
      <c r="C25" s="8" t="s">
        <v>581</v>
      </c>
      <c r="D25" s="8" t="s">
        <v>182</v>
      </c>
      <c r="E25" s="8" t="s">
        <v>559</v>
      </c>
      <c r="F25" s="8"/>
      <c r="G25" t="s">
        <v>154</v>
      </c>
      <c r="H25" t="s">
        <v>32</v>
      </c>
      <c r="I25" t="s">
        <v>35</v>
      </c>
      <c r="J25" t="s">
        <v>42</v>
      </c>
      <c r="K25" t="s">
        <v>244</v>
      </c>
      <c r="L25" t="s">
        <v>296</v>
      </c>
      <c r="M25" t="s">
        <v>307</v>
      </c>
      <c r="N25" t="s">
        <v>357</v>
      </c>
    </row>
    <row r="26" spans="1:20" ht="36" customHeight="1">
      <c r="A26" t="s">
        <v>99</v>
      </c>
      <c r="B26" s="24" t="s">
        <v>366</v>
      </c>
      <c r="C26" s="8" t="s">
        <v>582</v>
      </c>
      <c r="D26" s="8" t="s">
        <v>184</v>
      </c>
      <c r="E26" s="8" t="s">
        <v>433</v>
      </c>
      <c r="F26" s="8"/>
      <c r="G26" t="s">
        <v>140</v>
      </c>
      <c r="H26" t="s">
        <v>38</v>
      </c>
      <c r="J26" s="9"/>
      <c r="K26" s="9"/>
    </row>
    <row r="27" spans="1:20" ht="126" customHeight="1">
      <c r="A27" t="s">
        <v>14</v>
      </c>
      <c r="B27" s="24" t="s">
        <v>366</v>
      </c>
      <c r="C27" s="8" t="s">
        <v>504</v>
      </c>
      <c r="D27" s="8" t="s">
        <v>190</v>
      </c>
      <c r="E27" s="8" t="s">
        <v>702</v>
      </c>
      <c r="F27" s="8"/>
      <c r="G27" t="s">
        <v>154</v>
      </c>
      <c r="H27"/>
    </row>
    <row r="28" spans="1:20" ht="31.5" customHeight="1">
      <c r="A28" t="s">
        <v>324</v>
      </c>
      <c r="B28" s="8" t="s">
        <v>366</v>
      </c>
      <c r="C28" s="8" t="s">
        <v>505</v>
      </c>
      <c r="D28" s="8" t="s">
        <v>129</v>
      </c>
      <c r="E28" s="8" t="s">
        <v>711</v>
      </c>
      <c r="F28" s="8"/>
      <c r="G28" t="s">
        <v>307</v>
      </c>
    </row>
    <row r="29" spans="1:20" ht="63" customHeight="1">
      <c r="A29" s="2" t="s">
        <v>64</v>
      </c>
      <c r="B29" s="24" t="s">
        <v>366</v>
      </c>
      <c r="C29" s="8" t="s">
        <v>583</v>
      </c>
      <c r="D29" s="12" t="s">
        <v>130</v>
      </c>
      <c r="E29" s="12" t="s">
        <v>436</v>
      </c>
      <c r="F29" s="12"/>
      <c r="G29" t="s">
        <v>29</v>
      </c>
      <c r="H29" t="s">
        <v>261</v>
      </c>
    </row>
    <row r="30" spans="1:20" ht="31.5" customHeight="1">
      <c r="A30" s="18" t="s">
        <v>271</v>
      </c>
      <c r="B30" s="24" t="s">
        <v>366</v>
      </c>
      <c r="C30" s="8" t="s">
        <v>585</v>
      </c>
      <c r="D30" s="12" t="s">
        <v>129</v>
      </c>
      <c r="E30" s="12" t="s">
        <v>261</v>
      </c>
      <c r="F30" s="12"/>
      <c r="G30" t="s">
        <v>261</v>
      </c>
      <c r="H30" t="s">
        <v>30</v>
      </c>
      <c r="I30" t="s">
        <v>37</v>
      </c>
      <c r="J30" t="s">
        <v>29</v>
      </c>
      <c r="K30" t="s">
        <v>32</v>
      </c>
      <c r="L30" t="s">
        <v>35</v>
      </c>
      <c r="M30" t="s">
        <v>38</v>
      </c>
      <c r="N30" t="s">
        <v>42</v>
      </c>
      <c r="O30" t="s">
        <v>34</v>
      </c>
      <c r="P30" t="s">
        <v>244</v>
      </c>
      <c r="Q30" t="s">
        <v>296</v>
      </c>
      <c r="R30" t="s">
        <v>306</v>
      </c>
      <c r="S30" t="s">
        <v>307</v>
      </c>
      <c r="T30" t="s">
        <v>357</v>
      </c>
    </row>
    <row r="31" spans="1:20" ht="31.5" customHeight="1">
      <c r="A31" s="18" t="s">
        <v>320</v>
      </c>
      <c r="B31" s="24" t="s">
        <v>366</v>
      </c>
      <c r="C31" s="8" t="s">
        <v>586</v>
      </c>
      <c r="D31" s="12" t="s">
        <v>130</v>
      </c>
      <c r="E31" s="12" t="s">
        <v>307</v>
      </c>
      <c r="F31" s="12"/>
      <c r="G31" t="s">
        <v>307</v>
      </c>
      <c r="H31"/>
    </row>
    <row r="32" spans="1:20" ht="31.5" customHeight="1">
      <c r="A32" s="18" t="s">
        <v>252</v>
      </c>
      <c r="B32" s="24" t="s">
        <v>366</v>
      </c>
      <c r="C32" s="8" t="s">
        <v>587</v>
      </c>
      <c r="D32" s="12" t="s">
        <v>129</v>
      </c>
      <c r="E32" s="12" t="s">
        <v>244</v>
      </c>
      <c r="F32" s="12"/>
      <c r="G32" t="s">
        <v>244</v>
      </c>
      <c r="H32"/>
    </row>
    <row r="33" spans="1:33" ht="15.75" customHeight="1">
      <c r="A33" s="3" t="s">
        <v>69</v>
      </c>
      <c r="B33" s="24" t="s">
        <v>366</v>
      </c>
      <c r="C33" s="8" t="s">
        <v>588</v>
      </c>
      <c r="D33" s="12" t="s">
        <v>212</v>
      </c>
      <c r="E33" s="12" t="s">
        <v>30</v>
      </c>
      <c r="F33" s="12"/>
      <c r="G33" t="s">
        <v>30</v>
      </c>
      <c r="H33" s="2" t="s">
        <v>27</v>
      </c>
      <c r="I33" t="s">
        <v>29</v>
      </c>
      <c r="J33" t="s">
        <v>30</v>
      </c>
      <c r="K33" t="s">
        <v>31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40</v>
      </c>
      <c r="S33" t="s">
        <v>42</v>
      </c>
      <c r="T33" t="s">
        <v>43</v>
      </c>
      <c r="U33" t="s">
        <v>44</v>
      </c>
      <c r="V33" t="s">
        <v>45</v>
      </c>
      <c r="W33" t="s">
        <v>46</v>
      </c>
      <c r="X33" t="s">
        <v>41</v>
      </c>
      <c r="Y33" t="s">
        <v>244</v>
      </c>
      <c r="Z33" t="s">
        <v>261</v>
      </c>
      <c r="AA33" t="s">
        <v>305</v>
      </c>
      <c r="AB33" t="s">
        <v>306</v>
      </c>
      <c r="AC33" t="s">
        <v>307</v>
      </c>
      <c r="AD33" t="s">
        <v>357</v>
      </c>
    </row>
    <row r="34" spans="1:33" ht="36" customHeight="1">
      <c r="A34" s="27" t="s">
        <v>322</v>
      </c>
      <c r="B34" s="24" t="s">
        <v>366</v>
      </c>
      <c r="C34" s="8" t="s">
        <v>511</v>
      </c>
      <c r="D34" s="12" t="s">
        <v>213</v>
      </c>
      <c r="E34" s="12" t="s">
        <v>560</v>
      </c>
      <c r="F34" s="12"/>
      <c r="G34" t="s">
        <v>346</v>
      </c>
      <c r="H34"/>
    </row>
    <row r="35" spans="1:33" ht="31.5" customHeight="1">
      <c r="A35" t="s">
        <v>243</v>
      </c>
      <c r="B35" s="24" t="s">
        <v>366</v>
      </c>
      <c r="C35" s="8" t="s">
        <v>589</v>
      </c>
      <c r="D35" s="12" t="s">
        <v>131</v>
      </c>
      <c r="E35" s="12" t="s">
        <v>244</v>
      </c>
      <c r="F35" s="12"/>
      <c r="G35" t="s">
        <v>244</v>
      </c>
      <c r="H35" t="s">
        <v>31</v>
      </c>
      <c r="I35" t="s">
        <v>33</v>
      </c>
      <c r="J35" t="s">
        <v>34</v>
      </c>
      <c r="K35" t="s">
        <v>38</v>
      </c>
      <c r="L35" t="s">
        <v>39</v>
      </c>
      <c r="M35" t="s">
        <v>40</v>
      </c>
      <c r="N35" t="s">
        <v>40</v>
      </c>
      <c r="O35" t="s">
        <v>42</v>
      </c>
      <c r="P35" t="s">
        <v>45</v>
      </c>
      <c r="Q35" t="s">
        <v>47</v>
      </c>
      <c r="R35" t="s">
        <v>244</v>
      </c>
      <c r="S35" t="s">
        <v>261</v>
      </c>
    </row>
    <row r="36" spans="1:33" ht="31.5" customHeight="1">
      <c r="A36" t="s">
        <v>277</v>
      </c>
      <c r="B36" s="8" t="s">
        <v>366</v>
      </c>
      <c r="C36" s="8" t="s">
        <v>590</v>
      </c>
      <c r="D36" s="12" t="s">
        <v>129</v>
      </c>
      <c r="E36" s="12" t="s">
        <v>281</v>
      </c>
      <c r="F36" s="12"/>
      <c r="G36" t="s">
        <v>281</v>
      </c>
      <c r="H36" t="s">
        <v>32</v>
      </c>
      <c r="I36" t="s">
        <v>33</v>
      </c>
      <c r="J36" t="s">
        <v>35</v>
      </c>
      <c r="K36" t="s">
        <v>37</v>
      </c>
      <c r="L36" t="s">
        <v>46</v>
      </c>
      <c r="M36" t="s">
        <v>47</v>
      </c>
      <c r="N36" t="s">
        <v>244</v>
      </c>
      <c r="O36" t="s">
        <v>261</v>
      </c>
      <c r="P36" t="s">
        <v>281</v>
      </c>
      <c r="Q36" t="s">
        <v>306</v>
      </c>
    </row>
    <row r="37" spans="1:33" ht="126" customHeight="1">
      <c r="A37" s="7" t="s">
        <v>19</v>
      </c>
      <c r="B37" s="41" t="s">
        <v>366</v>
      </c>
      <c r="C37" s="42" t="s">
        <v>514</v>
      </c>
      <c r="D37" s="8" t="s">
        <v>178</v>
      </c>
      <c r="E37" s="8" t="s">
        <v>720</v>
      </c>
      <c r="G37" t="s">
        <v>26</v>
      </c>
      <c r="H37" s="2" t="s">
        <v>161</v>
      </c>
      <c r="I37" t="s">
        <v>162</v>
      </c>
    </row>
    <row r="38" spans="1:33" ht="15.75" customHeight="1">
      <c r="A38" s="14" t="s">
        <v>97</v>
      </c>
      <c r="B38" s="26" t="s">
        <v>366</v>
      </c>
      <c r="D38" s="8" t="s">
        <v>130</v>
      </c>
      <c r="E38" s="8" t="s">
        <v>33</v>
      </c>
      <c r="F38" s="8"/>
      <c r="G38" t="s">
        <v>33</v>
      </c>
      <c r="H38"/>
    </row>
    <row r="39" spans="1:33" ht="31.5" customHeight="1">
      <c r="A39" t="s">
        <v>110</v>
      </c>
      <c r="B39" s="26" t="s">
        <v>366</v>
      </c>
      <c r="C39" s="8" t="s">
        <v>594</v>
      </c>
      <c r="D39" s="8" t="s">
        <v>130</v>
      </c>
      <c r="E39" s="8" t="s">
        <v>39</v>
      </c>
      <c r="F39" s="8"/>
      <c r="G39" t="s">
        <v>39</v>
      </c>
      <c r="H39" s="2" t="s">
        <v>132</v>
      </c>
      <c r="I39" t="s">
        <v>167</v>
      </c>
      <c r="J39" t="s">
        <v>168</v>
      </c>
      <c r="K39" t="s">
        <v>158</v>
      </c>
      <c r="L39" t="s">
        <v>134</v>
      </c>
      <c r="M39" t="s">
        <v>159</v>
      </c>
      <c r="N39" t="s">
        <v>140</v>
      </c>
      <c r="O39" t="s">
        <v>136</v>
      </c>
      <c r="P39" t="s">
        <v>169</v>
      </c>
      <c r="Q39" t="s">
        <v>138</v>
      </c>
      <c r="R39" t="s">
        <v>139</v>
      </c>
      <c r="S39" t="s">
        <v>171</v>
      </c>
      <c r="T39" t="s">
        <v>170</v>
      </c>
      <c r="U39" t="s">
        <v>172</v>
      </c>
      <c r="V39" t="s">
        <v>142</v>
      </c>
      <c r="W39" t="s">
        <v>143</v>
      </c>
      <c r="X39" t="s">
        <v>173</v>
      </c>
      <c r="Y39" t="s">
        <v>496</v>
      </c>
      <c r="Z39" t="s">
        <v>253</v>
      </c>
      <c r="AA39" t="s">
        <v>272</v>
      </c>
      <c r="AB39" t="s">
        <v>283</v>
      </c>
      <c r="AC39" t="s">
        <v>301</v>
      </c>
      <c r="AD39" t="s">
        <v>331</v>
      </c>
      <c r="AE39" t="s">
        <v>336</v>
      </c>
      <c r="AF39" t="s">
        <v>346</v>
      </c>
      <c r="AG39" t="s">
        <v>356</v>
      </c>
    </row>
    <row r="40" spans="1:33" ht="31.5" customHeight="1">
      <c r="A40" s="29" t="s">
        <v>267</v>
      </c>
      <c r="B40" s="26" t="s">
        <v>366</v>
      </c>
      <c r="C40" s="8" t="s">
        <v>591</v>
      </c>
      <c r="D40" s="8" t="s">
        <v>129</v>
      </c>
      <c r="E40" s="8" t="s">
        <v>561</v>
      </c>
      <c r="F40" s="8"/>
      <c r="G40" t="s">
        <v>261</v>
      </c>
      <c r="H40" t="s">
        <v>261</v>
      </c>
    </row>
    <row r="41" spans="1:33" ht="31.5" customHeight="1">
      <c r="A41" t="s">
        <v>98</v>
      </c>
      <c r="B41" s="26" t="s">
        <v>366</v>
      </c>
      <c r="C41" s="8" t="s">
        <v>592</v>
      </c>
      <c r="D41" s="8" t="s">
        <v>131</v>
      </c>
      <c r="E41" s="8" t="s">
        <v>385</v>
      </c>
      <c r="F41" s="8"/>
      <c r="G41" t="s">
        <v>33</v>
      </c>
      <c r="H41" t="s">
        <v>32</v>
      </c>
      <c r="I41" t="s">
        <v>34</v>
      </c>
    </row>
    <row r="42" spans="1:33" ht="31.5" customHeight="1">
      <c r="A42" t="s">
        <v>314</v>
      </c>
      <c r="B42" s="26" t="s">
        <v>366</v>
      </c>
      <c r="C42" s="8" t="s">
        <v>593</v>
      </c>
      <c r="D42" s="8" t="s">
        <v>131</v>
      </c>
      <c r="E42" s="8" t="s">
        <v>306</v>
      </c>
      <c r="F42" s="8"/>
      <c r="G42" t="s">
        <v>306</v>
      </c>
      <c r="H42" s="2" t="s">
        <v>28</v>
      </c>
      <c r="I42" t="s">
        <v>33</v>
      </c>
      <c r="J42" t="s">
        <v>34</v>
      </c>
      <c r="K42" t="s">
        <v>36</v>
      </c>
      <c r="L42" t="s">
        <v>41</v>
      </c>
      <c r="M42" t="s">
        <v>44</v>
      </c>
      <c r="N42" t="s">
        <v>261</v>
      </c>
      <c r="O42" t="s">
        <v>281</v>
      </c>
      <c r="P42" t="s">
        <v>307</v>
      </c>
      <c r="Q42" t="s">
        <v>357</v>
      </c>
    </row>
    <row r="43" spans="1:33" ht="36" customHeight="1">
      <c r="A43" t="s">
        <v>52</v>
      </c>
      <c r="B43" s="8" t="s">
        <v>366</v>
      </c>
      <c r="C43" s="8" t="s">
        <v>595</v>
      </c>
      <c r="D43" s="8" t="s">
        <v>304</v>
      </c>
      <c r="E43" s="8" t="s">
        <v>396</v>
      </c>
      <c r="F43" s="8"/>
      <c r="G43" t="s">
        <v>166</v>
      </c>
      <c r="H43"/>
    </row>
    <row r="44" spans="1:33" ht="36" customHeight="1">
      <c r="A44" t="s">
        <v>87</v>
      </c>
      <c r="B44" s="8" t="s">
        <v>366</v>
      </c>
      <c r="C44" s="8" t="s">
        <v>596</v>
      </c>
      <c r="D44" s="8" t="s">
        <v>221</v>
      </c>
      <c r="E44" s="8" t="s">
        <v>397</v>
      </c>
      <c r="F44" s="8"/>
      <c r="G44" t="s">
        <v>217</v>
      </c>
    </row>
    <row r="45" spans="1:33" ht="47.25" customHeight="1">
      <c r="A45" t="s">
        <v>22</v>
      </c>
      <c r="B45" s="8" t="s">
        <v>366</v>
      </c>
      <c r="C45" s="8" t="s">
        <v>597</v>
      </c>
      <c r="D45" s="8" t="s">
        <v>131</v>
      </c>
      <c r="E45" s="8" t="s">
        <v>442</v>
      </c>
      <c r="F45" s="8"/>
      <c r="G45" t="s">
        <v>32</v>
      </c>
      <c r="H45" t="s">
        <v>296</v>
      </c>
      <c r="I45" t="s">
        <v>307</v>
      </c>
    </row>
    <row r="46" spans="1:33" ht="110.25" customHeight="1">
      <c r="A46" s="29" t="s">
        <v>23</v>
      </c>
      <c r="B46" s="8" t="s">
        <v>369</v>
      </c>
      <c r="C46" s="8" t="s">
        <v>553</v>
      </c>
      <c r="D46" s="8" t="s">
        <v>129</v>
      </c>
      <c r="E46" s="8" t="s">
        <v>710</v>
      </c>
      <c r="F46" s="8"/>
      <c r="G46" s="13" t="s">
        <v>26</v>
      </c>
      <c r="H46"/>
    </row>
    <row r="47" spans="1:33" ht="15.75" customHeight="1">
      <c r="A47" s="30" t="s">
        <v>87</v>
      </c>
      <c r="B47" s="8" t="s">
        <v>366</v>
      </c>
      <c r="C47" s="36" t="s">
        <v>562</v>
      </c>
      <c r="D47" s="8" t="s">
        <v>131</v>
      </c>
      <c r="E47" s="8" t="s">
        <v>47</v>
      </c>
      <c r="F47" s="8"/>
      <c r="G47" t="s">
        <v>47</v>
      </c>
      <c r="H47" s="2" t="s">
        <v>29</v>
      </c>
      <c r="I47" t="s">
        <v>30</v>
      </c>
      <c r="J47" t="s">
        <v>31</v>
      </c>
      <c r="K47" t="s">
        <v>32</v>
      </c>
      <c r="L47" t="s">
        <v>34</v>
      </c>
      <c r="M47" t="s">
        <v>35</v>
      </c>
      <c r="N47" t="s">
        <v>36</v>
      </c>
      <c r="O47" t="s">
        <v>38</v>
      </c>
      <c r="P47" t="s">
        <v>39</v>
      </c>
      <c r="Q47" t="s">
        <v>40</v>
      </c>
      <c r="R47" t="s">
        <v>42</v>
      </c>
      <c r="S47" t="s">
        <v>43</v>
      </c>
      <c r="T47" t="s">
        <v>44</v>
      </c>
      <c r="U47" t="s">
        <v>45</v>
      </c>
      <c r="V47" t="s">
        <v>46</v>
      </c>
      <c r="W47" t="s">
        <v>47</v>
      </c>
      <c r="X47" t="s">
        <v>244</v>
      </c>
      <c r="Y47" t="s">
        <v>261</v>
      </c>
      <c r="Z47" t="s">
        <v>281</v>
      </c>
      <c r="AA47" t="s">
        <v>296</v>
      </c>
      <c r="AB47" t="s">
        <v>305</v>
      </c>
      <c r="AC47" t="s">
        <v>306</v>
      </c>
      <c r="AD47" t="s">
        <v>307</v>
      </c>
      <c r="AE47" t="s">
        <v>357</v>
      </c>
    </row>
    <row r="48" spans="1:33" ht="31.5" customHeight="1">
      <c r="A48" t="s">
        <v>113</v>
      </c>
      <c r="B48" s="8" t="s">
        <v>366</v>
      </c>
      <c r="C48" s="8" t="s">
        <v>554</v>
      </c>
      <c r="D48" s="8" t="s">
        <v>131</v>
      </c>
      <c r="E48" s="8" t="s">
        <v>387</v>
      </c>
      <c r="F48" s="8"/>
      <c r="G48" t="s">
        <v>39</v>
      </c>
      <c r="H48" s="2" t="s">
        <v>37</v>
      </c>
    </row>
    <row r="49" spans="1:37" ht="31.5" customHeight="1">
      <c r="A49" t="s">
        <v>280</v>
      </c>
      <c r="B49" s="8" t="s">
        <v>366</v>
      </c>
      <c r="C49" s="8" t="s">
        <v>521</v>
      </c>
      <c r="D49" s="8" t="s">
        <v>131</v>
      </c>
      <c r="E49" s="8" t="s">
        <v>388</v>
      </c>
      <c r="F49" s="8"/>
      <c r="G49" t="s">
        <v>281</v>
      </c>
      <c r="H49" t="s">
        <v>37</v>
      </c>
    </row>
    <row r="50" spans="1:37" ht="31.5" customHeight="1">
      <c r="A50" t="s">
        <v>310</v>
      </c>
      <c r="B50" s="8" t="s">
        <v>366</v>
      </c>
      <c r="C50" s="8" t="s">
        <v>598</v>
      </c>
      <c r="D50" s="8" t="s">
        <v>215</v>
      </c>
      <c r="E50" s="8" t="s">
        <v>305</v>
      </c>
      <c r="F50" s="8"/>
      <c r="G50" t="s">
        <v>305</v>
      </c>
      <c r="H50" s="2" t="s">
        <v>46</v>
      </c>
    </row>
    <row r="51" spans="1:37" ht="18" customHeight="1">
      <c r="A51" s="3" t="s">
        <v>71</v>
      </c>
      <c r="B51" s="12" t="s">
        <v>366</v>
      </c>
      <c r="C51" s="8" t="s">
        <v>663</v>
      </c>
      <c r="D51" s="8" t="s">
        <v>129</v>
      </c>
      <c r="E51" s="8" t="s">
        <v>30</v>
      </c>
      <c r="F51" s="8"/>
      <c r="G51" t="s">
        <v>30</v>
      </c>
      <c r="H51" s="2" t="s">
        <v>166</v>
      </c>
      <c r="I51" t="s">
        <v>167</v>
      </c>
      <c r="J51" t="s">
        <v>167</v>
      </c>
      <c r="K51" t="s">
        <v>168</v>
      </c>
      <c r="L51" t="s">
        <v>158</v>
      </c>
      <c r="M51" t="s">
        <v>134</v>
      </c>
      <c r="N51" t="s">
        <v>159</v>
      </c>
      <c r="O51" t="s">
        <v>135</v>
      </c>
      <c r="P51" t="s">
        <v>140</v>
      </c>
      <c r="Q51" t="s">
        <v>136</v>
      </c>
      <c r="R51" t="s">
        <v>137</v>
      </c>
      <c r="S51" t="s">
        <v>169</v>
      </c>
      <c r="T51" t="s">
        <v>161</v>
      </c>
      <c r="U51" t="s">
        <v>138</v>
      </c>
      <c r="V51" t="s">
        <v>139</v>
      </c>
      <c r="W51" t="s">
        <v>171</v>
      </c>
      <c r="X51" t="s">
        <v>170</v>
      </c>
      <c r="Y51" t="s">
        <v>172</v>
      </c>
      <c r="Z51" t="s">
        <v>142</v>
      </c>
      <c r="AA51" t="s">
        <v>143</v>
      </c>
      <c r="AB51" t="s">
        <v>173</v>
      </c>
      <c r="AC51" t="s">
        <v>174</v>
      </c>
      <c r="AD51" t="s">
        <v>253</v>
      </c>
      <c r="AE51" t="s">
        <v>272</v>
      </c>
      <c r="AF51" t="s">
        <v>284</v>
      </c>
      <c r="AG51" t="s">
        <v>303</v>
      </c>
      <c r="AH51" t="s">
        <v>333</v>
      </c>
      <c r="AI51" t="s">
        <v>336</v>
      </c>
      <c r="AJ51" t="s">
        <v>346</v>
      </c>
      <c r="AK51" t="s">
        <v>356</v>
      </c>
    </row>
    <row r="52" spans="1:37" ht="33.75" customHeight="1">
      <c r="A52" t="s">
        <v>93</v>
      </c>
      <c r="B52" s="12" t="s">
        <v>366</v>
      </c>
      <c r="C52" s="8" t="s">
        <v>630</v>
      </c>
      <c r="D52" s="8" t="s">
        <v>130</v>
      </c>
      <c r="E52" s="8" t="s">
        <v>32</v>
      </c>
      <c r="F52" s="8"/>
      <c r="G52" t="s">
        <v>32</v>
      </c>
      <c r="H52" s="2" t="s">
        <v>356</v>
      </c>
      <c r="I52" s="8" t="s">
        <v>146</v>
      </c>
    </row>
    <row r="53" spans="1:37" ht="33.75" customHeight="1">
      <c r="A53" t="s">
        <v>288</v>
      </c>
      <c r="B53" s="12" t="s">
        <v>366</v>
      </c>
      <c r="C53" s="8" t="s">
        <v>599</v>
      </c>
      <c r="D53" s="8" t="s">
        <v>129</v>
      </c>
      <c r="E53" s="8" t="s">
        <v>375</v>
      </c>
      <c r="F53" s="8"/>
      <c r="G53" t="s">
        <v>296</v>
      </c>
      <c r="H53" s="2" t="s">
        <v>356</v>
      </c>
      <c r="I53" s="8" t="s">
        <v>146</v>
      </c>
    </row>
    <row r="54" spans="1:37" ht="72" customHeight="1">
      <c r="A54" s="2" t="s">
        <v>63</v>
      </c>
      <c r="B54" s="12" t="s">
        <v>366</v>
      </c>
      <c r="C54" s="8" t="s">
        <v>600</v>
      </c>
      <c r="D54" s="8" t="s">
        <v>704</v>
      </c>
      <c r="E54" s="8" t="s">
        <v>705</v>
      </c>
      <c r="F54" s="8"/>
      <c r="G54" t="s">
        <v>180</v>
      </c>
      <c r="H54"/>
    </row>
    <row r="55" spans="1:37" ht="36" customHeight="1">
      <c r="A55" t="s">
        <v>124</v>
      </c>
      <c r="B55" s="12" t="s">
        <v>366</v>
      </c>
      <c r="C55" s="8" t="s">
        <v>601</v>
      </c>
      <c r="D55" s="8" t="s">
        <v>222</v>
      </c>
      <c r="E55" s="8" t="s">
        <v>443</v>
      </c>
      <c r="F55" s="8"/>
      <c r="G55" t="s">
        <v>223</v>
      </c>
      <c r="H55"/>
    </row>
    <row r="56" spans="1:37" ht="63" customHeight="1">
      <c r="A56" t="s">
        <v>90</v>
      </c>
      <c r="B56" s="8" t="s">
        <v>369</v>
      </c>
      <c r="C56" s="8" t="s">
        <v>409</v>
      </c>
      <c r="D56" t="s">
        <v>129</v>
      </c>
      <c r="E56" s="8" t="s">
        <v>420</v>
      </c>
      <c r="G56" t="s">
        <v>32</v>
      </c>
      <c r="H56"/>
    </row>
    <row r="57" spans="1:37" ht="31.5" customHeight="1">
      <c r="A57" t="s">
        <v>355</v>
      </c>
      <c r="B57" s="8" t="s">
        <v>369</v>
      </c>
      <c r="C57" s="8" t="s">
        <v>499</v>
      </c>
      <c r="D57" s="8" t="s">
        <v>131</v>
      </c>
      <c r="E57" s="8" t="s">
        <v>708</v>
      </c>
      <c r="F57" s="8"/>
      <c r="G57" t="s">
        <v>357</v>
      </c>
      <c r="H57"/>
    </row>
    <row r="58" spans="1:37" ht="31.5" customHeight="1">
      <c r="A58" t="s">
        <v>500</v>
      </c>
      <c r="B58" s="23" t="s">
        <v>369</v>
      </c>
      <c r="C58" s="8" t="s">
        <v>501</v>
      </c>
      <c r="D58" s="8" t="s">
        <v>129</v>
      </c>
      <c r="E58" s="8" t="s">
        <v>706</v>
      </c>
      <c r="G58" t="s">
        <v>40</v>
      </c>
      <c r="H58" s="2" t="s">
        <v>357</v>
      </c>
    </row>
    <row r="59" spans="1:37" ht="31.5" customHeight="1">
      <c r="A59" s="16" t="s">
        <v>367</v>
      </c>
      <c r="B59" s="21" t="s">
        <v>369</v>
      </c>
      <c r="C59" s="8" t="s">
        <v>502</v>
      </c>
      <c r="D59" s="8" t="s">
        <v>130</v>
      </c>
      <c r="E59" s="8" t="s">
        <v>296</v>
      </c>
      <c r="F59" s="8"/>
      <c r="G59" t="s">
        <v>296</v>
      </c>
      <c r="H59" t="s">
        <v>166</v>
      </c>
      <c r="I59" t="s">
        <v>168</v>
      </c>
      <c r="J59" t="s">
        <v>158</v>
      </c>
      <c r="K59" t="s">
        <v>176</v>
      </c>
      <c r="L59" t="s">
        <v>148</v>
      </c>
      <c r="M59" t="s">
        <v>140</v>
      </c>
      <c r="N59" t="s">
        <v>136</v>
      </c>
      <c r="O59" t="s">
        <v>36</v>
      </c>
      <c r="P59" t="s">
        <v>161</v>
      </c>
      <c r="Q59" t="s">
        <v>138</v>
      </c>
      <c r="R59" t="s">
        <v>177</v>
      </c>
      <c r="S59" t="s">
        <v>171</v>
      </c>
      <c r="T59" t="s">
        <v>170</v>
      </c>
      <c r="U59" t="s">
        <v>142</v>
      </c>
      <c r="V59" t="s">
        <v>143</v>
      </c>
      <c r="W59" t="s">
        <v>173</v>
      </c>
      <c r="X59" t="s">
        <v>174</v>
      </c>
      <c r="Y59" t="s">
        <v>253</v>
      </c>
      <c r="Z59" t="s">
        <v>272</v>
      </c>
      <c r="AA59" t="s">
        <v>283</v>
      </c>
      <c r="AB59" t="s">
        <v>301</v>
      </c>
      <c r="AC59" t="s">
        <v>331</v>
      </c>
      <c r="AD59" t="s">
        <v>336</v>
      </c>
      <c r="AE59" t="s">
        <v>346</v>
      </c>
      <c r="AF59" t="s">
        <v>356</v>
      </c>
    </row>
    <row r="60" spans="1:37" ht="31.5" customHeight="1">
      <c r="A60" t="s">
        <v>115</v>
      </c>
      <c r="B60" s="24" t="s">
        <v>369</v>
      </c>
      <c r="D60" s="8" t="s">
        <v>131</v>
      </c>
      <c r="E60" s="8" t="s">
        <v>432</v>
      </c>
      <c r="F60" s="8"/>
      <c r="G60" t="s">
        <v>40</v>
      </c>
      <c r="H60" s="2" t="s">
        <v>166</v>
      </c>
      <c r="I60" t="s">
        <v>168</v>
      </c>
      <c r="J60" t="s">
        <v>158</v>
      </c>
      <c r="K60" t="s">
        <v>176</v>
      </c>
      <c r="L60" t="s">
        <v>148</v>
      </c>
      <c r="M60" t="s">
        <v>140</v>
      </c>
      <c r="N60" t="s">
        <v>136</v>
      </c>
      <c r="O60" t="s">
        <v>36</v>
      </c>
      <c r="P60" t="s">
        <v>161</v>
      </c>
      <c r="Q60" t="s">
        <v>138</v>
      </c>
      <c r="R60" t="s">
        <v>177</v>
      </c>
      <c r="S60" t="s">
        <v>171</v>
      </c>
      <c r="T60" t="s">
        <v>170</v>
      </c>
      <c r="U60" t="s">
        <v>142</v>
      </c>
      <c r="V60" t="s">
        <v>143</v>
      </c>
      <c r="W60" t="s">
        <v>173</v>
      </c>
      <c r="X60" t="s">
        <v>174</v>
      </c>
      <c r="Y60" t="s">
        <v>253</v>
      </c>
      <c r="Z60" t="s">
        <v>272</v>
      </c>
      <c r="AA60" t="s">
        <v>283</v>
      </c>
      <c r="AB60" t="s">
        <v>301</v>
      </c>
      <c r="AC60" t="s">
        <v>331</v>
      </c>
      <c r="AD60" t="s">
        <v>336</v>
      </c>
      <c r="AE60" t="s">
        <v>346</v>
      </c>
      <c r="AF60" t="s">
        <v>356</v>
      </c>
    </row>
    <row r="61" spans="1:37" ht="126" customHeight="1">
      <c r="A61" t="s">
        <v>14</v>
      </c>
      <c r="B61" s="24" t="s">
        <v>369</v>
      </c>
      <c r="C61" s="8" t="s">
        <v>504</v>
      </c>
      <c r="D61" s="8" t="s">
        <v>190</v>
      </c>
      <c r="E61" s="8" t="s">
        <v>702</v>
      </c>
      <c r="F61" s="8"/>
      <c r="G61" t="s">
        <v>154</v>
      </c>
      <c r="H61" t="s">
        <v>179</v>
      </c>
      <c r="I61" t="s">
        <v>161</v>
      </c>
      <c r="J61" t="s">
        <v>268</v>
      </c>
      <c r="K61" t="s">
        <v>283</v>
      </c>
      <c r="L61" t="s">
        <v>329</v>
      </c>
    </row>
    <row r="62" spans="1:37" ht="31.5" customHeight="1">
      <c r="A62" t="s">
        <v>324</v>
      </c>
      <c r="B62" s="24" t="s">
        <v>369</v>
      </c>
      <c r="C62" s="8" t="s">
        <v>505</v>
      </c>
      <c r="D62" s="8" t="s">
        <v>129</v>
      </c>
      <c r="E62" s="8" t="s">
        <v>711</v>
      </c>
      <c r="F62" s="8"/>
      <c r="G62" t="s">
        <v>307</v>
      </c>
      <c r="H62" s="2" t="s">
        <v>27</v>
      </c>
      <c r="I62" t="s">
        <v>33</v>
      </c>
      <c r="J62" t="s">
        <v>34</v>
      </c>
      <c r="K62" t="s">
        <v>40</v>
      </c>
      <c r="L62" t="s">
        <v>296</v>
      </c>
      <c r="M62" t="s">
        <v>307</v>
      </c>
    </row>
    <row r="63" spans="1:37" ht="108" customHeight="1">
      <c r="A63" t="s">
        <v>81</v>
      </c>
      <c r="B63" s="24" t="s">
        <v>369</v>
      </c>
      <c r="C63" s="8" t="s">
        <v>506</v>
      </c>
      <c r="D63" s="8" t="s">
        <v>342</v>
      </c>
      <c r="E63" s="8" t="s">
        <v>713</v>
      </c>
      <c r="F63" s="8"/>
      <c r="G63" t="s">
        <v>134</v>
      </c>
      <c r="H63"/>
    </row>
    <row r="64" spans="1:37" ht="31.5" customHeight="1">
      <c r="A64" t="s">
        <v>84</v>
      </c>
      <c r="B64" s="24" t="s">
        <v>369</v>
      </c>
      <c r="C64" s="8" t="s">
        <v>507</v>
      </c>
      <c r="D64" s="12" t="s">
        <v>131</v>
      </c>
      <c r="E64" s="12" t="s">
        <v>676</v>
      </c>
      <c r="F64" s="12"/>
      <c r="G64" t="s">
        <v>31</v>
      </c>
      <c r="H64" t="s">
        <v>244</v>
      </c>
    </row>
    <row r="65" spans="1:23" ht="36" customHeight="1">
      <c r="A65" t="s">
        <v>102</v>
      </c>
      <c r="B65" s="24" t="s">
        <v>369</v>
      </c>
      <c r="C65" s="8" t="s">
        <v>508</v>
      </c>
      <c r="D65" s="12" t="s">
        <v>182</v>
      </c>
      <c r="E65" s="12" t="s">
        <v>703</v>
      </c>
      <c r="F65" s="12"/>
      <c r="G65" t="s">
        <v>136</v>
      </c>
      <c r="H65"/>
    </row>
    <row r="66" spans="1:23" ht="31.5" customHeight="1">
      <c r="A66" t="s">
        <v>105</v>
      </c>
      <c r="B66" s="24" t="s">
        <v>369</v>
      </c>
      <c r="C66" s="8" t="s">
        <v>509</v>
      </c>
      <c r="D66" s="12" t="s">
        <v>129</v>
      </c>
      <c r="E66" s="12" t="s">
        <v>35</v>
      </c>
      <c r="F66" s="12"/>
      <c r="G66" t="s">
        <v>35</v>
      </c>
      <c r="H66" t="s">
        <v>301</v>
      </c>
      <c r="I66" t="s">
        <v>176</v>
      </c>
    </row>
    <row r="67" spans="1:23" ht="36" customHeight="1">
      <c r="A67" s="27" t="s">
        <v>352</v>
      </c>
      <c r="B67" s="24" t="s">
        <v>369</v>
      </c>
      <c r="C67" s="8" t="s">
        <v>511</v>
      </c>
      <c r="D67" s="12" t="s">
        <v>213</v>
      </c>
      <c r="E67" s="12" t="s">
        <v>510</v>
      </c>
      <c r="F67" s="12"/>
      <c r="G67" t="s">
        <v>356</v>
      </c>
      <c r="H67"/>
    </row>
    <row r="68" spans="1:23" ht="15.75" customHeight="1">
      <c r="A68" s="7" t="s">
        <v>351</v>
      </c>
      <c r="B68" s="21" t="s">
        <v>369</v>
      </c>
      <c r="C68" s="8" t="s">
        <v>512</v>
      </c>
      <c r="D68" s="12" t="s">
        <v>130</v>
      </c>
      <c r="E68" s="12" t="s">
        <v>357</v>
      </c>
      <c r="F68" s="12"/>
      <c r="G68" t="s">
        <v>357</v>
      </c>
      <c r="H68"/>
    </row>
    <row r="69" spans="1:23" ht="36" customHeight="1">
      <c r="A69" s="28" t="s">
        <v>104</v>
      </c>
      <c r="B69" s="24" t="s">
        <v>369</v>
      </c>
      <c r="C69" s="8" t="s">
        <v>513</v>
      </c>
      <c r="D69" s="8" t="s">
        <v>178</v>
      </c>
      <c r="E69" s="8" t="s">
        <v>707</v>
      </c>
      <c r="F69" s="8"/>
      <c r="G69" t="s">
        <v>169</v>
      </c>
      <c r="H69"/>
    </row>
    <row r="70" spans="1:23" ht="31.5" customHeight="1">
      <c r="A70" s="34" t="s">
        <v>68</v>
      </c>
      <c r="B70" s="24" t="s">
        <v>369</v>
      </c>
      <c r="C70" s="8" t="s">
        <v>515</v>
      </c>
      <c r="D70" s="8" t="s">
        <v>129</v>
      </c>
      <c r="E70" s="8" t="s">
        <v>29</v>
      </c>
      <c r="F70" s="8"/>
      <c r="G70" t="s">
        <v>29</v>
      </c>
      <c r="H70"/>
    </row>
    <row r="71" spans="1:23" ht="31.5" customHeight="1">
      <c r="A71" s="14" t="s">
        <v>57</v>
      </c>
      <c r="B71" s="26" t="s">
        <v>369</v>
      </c>
      <c r="C71" s="8" t="s">
        <v>516</v>
      </c>
      <c r="D71" s="8" t="s">
        <v>215</v>
      </c>
      <c r="E71" s="8" t="s">
        <v>382</v>
      </c>
      <c r="F71" s="8"/>
      <c r="G71" t="s">
        <v>27</v>
      </c>
      <c r="H71" t="s">
        <v>261</v>
      </c>
      <c r="I71" t="s">
        <v>357</v>
      </c>
    </row>
    <row r="72" spans="1:23" ht="36" customHeight="1">
      <c r="A72" t="s">
        <v>308</v>
      </c>
      <c r="B72" s="26" t="s">
        <v>369</v>
      </c>
      <c r="C72" s="8" t="s">
        <v>517</v>
      </c>
      <c r="D72" s="8" t="s">
        <v>178</v>
      </c>
      <c r="E72" s="8" t="s">
        <v>557</v>
      </c>
      <c r="F72" s="8"/>
      <c r="G72" t="s">
        <v>331</v>
      </c>
      <c r="H72" t="s">
        <v>30</v>
      </c>
      <c r="I72" t="s">
        <v>32</v>
      </c>
      <c r="J72" t="s">
        <v>33</v>
      </c>
      <c r="K72" t="s">
        <v>34</v>
      </c>
      <c r="L72" t="s">
        <v>35</v>
      </c>
      <c r="M72" t="s">
        <v>41</v>
      </c>
      <c r="N72" t="s">
        <v>42</v>
      </c>
      <c r="O72" t="s">
        <v>43</v>
      </c>
      <c r="P72" t="s">
        <v>45</v>
      </c>
      <c r="Q72" t="s">
        <v>46</v>
      </c>
      <c r="R72" t="s">
        <v>244</v>
      </c>
      <c r="S72" t="s">
        <v>261</v>
      </c>
      <c r="T72" t="s">
        <v>281</v>
      </c>
      <c r="U72" t="s">
        <v>305</v>
      </c>
      <c r="V72" t="s">
        <v>307</v>
      </c>
      <c r="W72" t="s">
        <v>357</v>
      </c>
    </row>
    <row r="73" spans="1:23" ht="31.5" customHeight="1">
      <c r="A73" t="s">
        <v>78</v>
      </c>
      <c r="B73" s="26" t="s">
        <v>369</v>
      </c>
      <c r="C73" s="8" t="s">
        <v>518</v>
      </c>
      <c r="D73" s="8" t="s">
        <v>131</v>
      </c>
      <c r="E73" s="8" t="s">
        <v>31</v>
      </c>
      <c r="F73" s="8"/>
      <c r="G73" t="s">
        <v>31</v>
      </c>
      <c r="H73" s="2" t="s">
        <v>30</v>
      </c>
      <c r="I73" t="s">
        <v>32</v>
      </c>
      <c r="J73" t="s">
        <v>33</v>
      </c>
      <c r="K73" t="s">
        <v>34</v>
      </c>
      <c r="L73" t="s">
        <v>35</v>
      </c>
      <c r="M73" t="s">
        <v>41</v>
      </c>
      <c r="N73" t="s">
        <v>42</v>
      </c>
      <c r="O73" t="s">
        <v>43</v>
      </c>
      <c r="P73" t="s">
        <v>45</v>
      </c>
      <c r="Q73" t="s">
        <v>46</v>
      </c>
      <c r="R73" t="s">
        <v>244</v>
      </c>
      <c r="S73" t="s">
        <v>261</v>
      </c>
      <c r="T73" t="s">
        <v>281</v>
      </c>
      <c r="U73" t="s">
        <v>305</v>
      </c>
      <c r="V73" t="s">
        <v>307</v>
      </c>
      <c r="W73" t="s">
        <v>357</v>
      </c>
    </row>
    <row r="74" spans="1:23" ht="47.25" customHeight="1">
      <c r="A74" t="s">
        <v>125</v>
      </c>
      <c r="B74" s="26" t="s">
        <v>369</v>
      </c>
      <c r="C74" s="8" t="s">
        <v>519</v>
      </c>
      <c r="D74" s="8" t="s">
        <v>131</v>
      </c>
      <c r="E74" s="8" t="s">
        <v>45</v>
      </c>
      <c r="F74" s="8"/>
      <c r="G74" t="s">
        <v>45</v>
      </c>
      <c r="H74" t="s">
        <v>37</v>
      </c>
    </row>
    <row r="75" spans="1:23" ht="31.5" customHeight="1">
      <c r="A75" t="s">
        <v>127</v>
      </c>
      <c r="B75" s="8" t="s">
        <v>399</v>
      </c>
      <c r="C75" s="8" t="s">
        <v>520</v>
      </c>
      <c r="D75" s="8" t="s">
        <v>131</v>
      </c>
      <c r="E75" s="8" t="s">
        <v>701</v>
      </c>
      <c r="F75" s="8"/>
      <c r="G75" t="s">
        <v>46</v>
      </c>
      <c r="H75" t="s">
        <v>281</v>
      </c>
      <c r="I75" t="s">
        <v>306</v>
      </c>
    </row>
    <row r="76" spans="1:23" ht="31.5" customHeight="1">
      <c r="A76" t="s">
        <v>280</v>
      </c>
      <c r="B76" s="8" t="s">
        <v>369</v>
      </c>
      <c r="C76" s="8" t="s">
        <v>521</v>
      </c>
      <c r="D76" s="8" t="s">
        <v>131</v>
      </c>
      <c r="E76" s="8" t="s">
        <v>388</v>
      </c>
      <c r="F76" s="8"/>
      <c r="G76" t="s">
        <v>281</v>
      </c>
      <c r="H76"/>
    </row>
    <row r="77" spans="1:23" ht="15.75" customHeight="1">
      <c r="A77" t="s">
        <v>80</v>
      </c>
      <c r="B77" s="8" t="s">
        <v>369</v>
      </c>
      <c r="C77" s="8" t="s">
        <v>695</v>
      </c>
      <c r="D77" t="s">
        <v>131</v>
      </c>
      <c r="E77" s="8" t="s">
        <v>714</v>
      </c>
      <c r="G77" t="s">
        <v>31</v>
      </c>
      <c r="H77" t="s">
        <v>31</v>
      </c>
      <c r="I77" t="s">
        <v>35</v>
      </c>
      <c r="J77" t="s">
        <v>37</v>
      </c>
      <c r="K77" t="s">
        <v>38</v>
      </c>
      <c r="L77" t="s">
        <v>41</v>
      </c>
      <c r="M77" t="s">
        <v>42</v>
      </c>
      <c r="N77" t="s">
        <v>45</v>
      </c>
      <c r="O77" t="s">
        <v>46</v>
      </c>
    </row>
    <row r="78" spans="1:23" ht="31.5" customHeight="1">
      <c r="A78" t="s">
        <v>128</v>
      </c>
      <c r="B78" s="8" t="s">
        <v>369</v>
      </c>
      <c r="C78" s="8" t="s">
        <v>697</v>
      </c>
      <c r="D78" t="s">
        <v>131</v>
      </c>
      <c r="E78" s="8" t="s">
        <v>696</v>
      </c>
      <c r="G78" t="s">
        <v>47</v>
      </c>
      <c r="H78"/>
    </row>
    <row r="79" spans="1:23">
      <c r="A79" s="2" t="s">
        <v>58</v>
      </c>
      <c r="B79" s="8" t="s">
        <v>448</v>
      </c>
      <c r="C79" s="8" t="s">
        <v>406</v>
      </c>
      <c r="D79" t="s">
        <v>129</v>
      </c>
      <c r="E79" s="8" t="s">
        <v>655</v>
      </c>
      <c r="G79" t="s">
        <v>28</v>
      </c>
      <c r="H79" t="s">
        <v>261</v>
      </c>
    </row>
    <row r="80" spans="1:23" ht="31.5">
      <c r="A80" t="s">
        <v>315</v>
      </c>
      <c r="B80" s="8" t="s">
        <v>448</v>
      </c>
      <c r="C80" s="8" t="s">
        <v>407</v>
      </c>
      <c r="D80" s="8" t="s">
        <v>129</v>
      </c>
      <c r="E80" s="8" t="s">
        <v>617</v>
      </c>
      <c r="F80" s="8"/>
      <c r="G80" t="s">
        <v>306</v>
      </c>
      <c r="H80" s="2" t="s">
        <v>357</v>
      </c>
      <c r="I80" s="8" t="s">
        <v>306</v>
      </c>
    </row>
    <row r="81" spans="1:34" ht="31.5">
      <c r="A81" t="s">
        <v>92</v>
      </c>
      <c r="B81" s="8" t="s">
        <v>448</v>
      </c>
      <c r="C81" s="8" t="s">
        <v>408</v>
      </c>
      <c r="D81" t="s">
        <v>129</v>
      </c>
      <c r="E81" s="8" t="s">
        <v>419</v>
      </c>
      <c r="G81" t="s">
        <v>32</v>
      </c>
      <c r="H81" s="2" t="s">
        <v>35</v>
      </c>
      <c r="I81" s="2" t="s">
        <v>306</v>
      </c>
    </row>
    <row r="82" spans="1:34" ht="63">
      <c r="A82" t="s">
        <v>90</v>
      </c>
      <c r="B82" s="8" t="s">
        <v>448</v>
      </c>
      <c r="C82" s="8" t="s">
        <v>651</v>
      </c>
      <c r="D82" t="s">
        <v>129</v>
      </c>
      <c r="E82" s="8" t="s">
        <v>650</v>
      </c>
      <c r="G82" t="s">
        <v>32</v>
      </c>
      <c r="H82" s="2" t="s">
        <v>33</v>
      </c>
      <c r="I82" s="2" t="s">
        <v>34</v>
      </c>
      <c r="J82" s="2" t="s">
        <v>35</v>
      </c>
      <c r="K82" s="2" t="s">
        <v>37</v>
      </c>
      <c r="L82" s="2" t="s">
        <v>38</v>
      </c>
      <c r="M82" s="2" t="s">
        <v>42</v>
      </c>
      <c r="N82" s="2" t="s">
        <v>43</v>
      </c>
      <c r="O82" s="2" t="s">
        <v>46</v>
      </c>
      <c r="P82" s="2" t="s">
        <v>47</v>
      </c>
      <c r="Q82" s="2" t="s">
        <v>244</v>
      </c>
      <c r="R82" s="2" t="s">
        <v>281</v>
      </c>
      <c r="S82" s="2" t="s">
        <v>306</v>
      </c>
      <c r="T82" s="2" t="s">
        <v>307</v>
      </c>
      <c r="U82" s="2" t="s">
        <v>357</v>
      </c>
    </row>
    <row r="83" spans="1:34">
      <c r="A83" t="s">
        <v>353</v>
      </c>
      <c r="B83" s="8" t="s">
        <v>448</v>
      </c>
      <c r="C83" s="8" t="s">
        <v>410</v>
      </c>
      <c r="D83" t="s">
        <v>129</v>
      </c>
      <c r="E83" s="8" t="s">
        <v>618</v>
      </c>
      <c r="G83" s="7" t="s">
        <v>357</v>
      </c>
      <c r="H83"/>
    </row>
    <row r="84" spans="1:34" ht="36">
      <c r="A84" s="3" t="s">
        <v>70</v>
      </c>
      <c r="B84" s="12" t="s">
        <v>448</v>
      </c>
      <c r="C84" s="8" t="s">
        <v>652</v>
      </c>
      <c r="D84" s="8" t="s">
        <v>157</v>
      </c>
      <c r="E84" s="8" t="s">
        <v>680</v>
      </c>
      <c r="F84" s="8"/>
      <c r="G84" t="s">
        <v>158</v>
      </c>
      <c r="H84" s="8" t="s">
        <v>159</v>
      </c>
    </row>
    <row r="85" spans="1:34">
      <c r="A85" t="s">
        <v>82</v>
      </c>
      <c r="B85" s="12" t="s">
        <v>448</v>
      </c>
      <c r="C85" s="8" t="s">
        <v>653</v>
      </c>
      <c r="D85" t="s">
        <v>129</v>
      </c>
      <c r="E85" s="8" t="s">
        <v>31</v>
      </c>
      <c r="G85" t="s">
        <v>31</v>
      </c>
      <c r="H85"/>
    </row>
    <row r="86" spans="1:34" ht="31.5">
      <c r="A86" t="s">
        <v>317</v>
      </c>
      <c r="B86" s="12" t="s">
        <v>448</v>
      </c>
      <c r="C86" s="8" t="s">
        <v>654</v>
      </c>
      <c r="D86" t="s">
        <v>129</v>
      </c>
      <c r="E86" s="8" t="s">
        <v>306</v>
      </c>
      <c r="G86" t="s">
        <v>306</v>
      </c>
      <c r="H86" t="s">
        <v>296</v>
      </c>
    </row>
    <row r="87" spans="1:34" ht="31.5">
      <c r="A87" s="7" t="s">
        <v>316</v>
      </c>
      <c r="B87" s="21" t="s">
        <v>448</v>
      </c>
      <c r="C87" s="8" t="s">
        <v>656</v>
      </c>
      <c r="D87" t="s">
        <v>215</v>
      </c>
      <c r="E87" s="8" t="s">
        <v>306</v>
      </c>
      <c r="G87" t="s">
        <v>306</v>
      </c>
    </row>
    <row r="88" spans="1:34" ht="47.25">
      <c r="A88" t="s">
        <v>91</v>
      </c>
      <c r="B88" s="21" t="s">
        <v>448</v>
      </c>
      <c r="C88" s="8" t="s">
        <v>604</v>
      </c>
      <c r="D88" t="s">
        <v>129</v>
      </c>
      <c r="E88" s="8" t="s">
        <v>681</v>
      </c>
      <c r="G88" s="8" t="s">
        <v>29</v>
      </c>
      <c r="H88"/>
    </row>
    <row r="89" spans="1:34" ht="31.5">
      <c r="A89" t="s">
        <v>362</v>
      </c>
      <c r="B89" s="21" t="s">
        <v>448</v>
      </c>
      <c r="C89" s="8" t="s">
        <v>657</v>
      </c>
      <c r="E89" s="8" t="s">
        <v>374</v>
      </c>
      <c r="G89" t="s">
        <v>34</v>
      </c>
      <c r="H89" t="s">
        <v>47</v>
      </c>
      <c r="I89" t="s">
        <v>27</v>
      </c>
      <c r="J89" t="s">
        <v>41</v>
      </c>
      <c r="K89" t="s">
        <v>281</v>
      </c>
      <c r="L89" t="s">
        <v>26</v>
      </c>
    </row>
    <row r="90" spans="1:34" ht="47.25">
      <c r="A90" t="s">
        <v>77</v>
      </c>
      <c r="B90" s="21" t="s">
        <v>448</v>
      </c>
      <c r="C90" s="8" t="s">
        <v>658</v>
      </c>
      <c r="D90" t="s">
        <v>129</v>
      </c>
      <c r="E90" s="8" t="s">
        <v>31</v>
      </c>
      <c r="G90" t="s">
        <v>31</v>
      </c>
      <c r="H90" t="s">
        <v>47</v>
      </c>
      <c r="I90" t="s">
        <v>27</v>
      </c>
      <c r="J90" t="s">
        <v>41</v>
      </c>
      <c r="K90" t="s">
        <v>281</v>
      </c>
      <c r="L90" t="s">
        <v>26</v>
      </c>
    </row>
    <row r="91" spans="1:34" ht="63">
      <c r="A91" s="3" t="s">
        <v>72</v>
      </c>
      <c r="B91" s="21" t="s">
        <v>448</v>
      </c>
      <c r="C91" s="8" t="s">
        <v>659</v>
      </c>
      <c r="D91" t="s">
        <v>129</v>
      </c>
      <c r="E91" s="8" t="s">
        <v>423</v>
      </c>
      <c r="G91" t="s">
        <v>28</v>
      </c>
      <c r="H91" t="s">
        <v>183</v>
      </c>
      <c r="I91" t="s">
        <v>272</v>
      </c>
      <c r="J91" t="s">
        <v>301</v>
      </c>
      <c r="K91" t="s">
        <v>346</v>
      </c>
      <c r="L91" t="s">
        <v>174</v>
      </c>
    </row>
    <row r="92" spans="1:34" ht="31.5">
      <c r="A92" s="15" t="s">
        <v>287</v>
      </c>
      <c r="B92" s="21" t="s">
        <v>448</v>
      </c>
      <c r="C92" s="8" t="s">
        <v>660</v>
      </c>
      <c r="D92" t="s">
        <v>129</v>
      </c>
      <c r="E92" s="8" t="s">
        <v>296</v>
      </c>
      <c r="G92" t="s">
        <v>296</v>
      </c>
      <c r="H92" t="s">
        <v>156</v>
      </c>
      <c r="I92" t="s">
        <v>283</v>
      </c>
      <c r="J92" t="s">
        <v>336</v>
      </c>
    </row>
    <row r="93" spans="1:34" ht="31.5">
      <c r="A93" s="15" t="s">
        <v>319</v>
      </c>
      <c r="B93" s="21" t="s">
        <v>448</v>
      </c>
      <c r="C93" s="8" t="s">
        <v>661</v>
      </c>
      <c r="D93" t="s">
        <v>163</v>
      </c>
      <c r="E93" s="8" t="s">
        <v>306</v>
      </c>
      <c r="G93" t="s">
        <v>306</v>
      </c>
      <c r="H93" s="2" t="s">
        <v>45</v>
      </c>
      <c r="I93" t="s">
        <v>296</v>
      </c>
      <c r="J93" t="s">
        <v>305</v>
      </c>
    </row>
    <row r="94" spans="1:34" ht="47.25">
      <c r="A94" t="s">
        <v>56</v>
      </c>
      <c r="B94" s="21" t="s">
        <v>448</v>
      </c>
      <c r="C94" s="8" t="s">
        <v>662</v>
      </c>
      <c r="D94" t="s">
        <v>129</v>
      </c>
      <c r="E94" s="8" t="s">
        <v>425</v>
      </c>
      <c r="G94" t="s">
        <v>27</v>
      </c>
      <c r="H94" t="s">
        <v>186</v>
      </c>
      <c r="I94" t="s">
        <v>187</v>
      </c>
      <c r="J94" t="s">
        <v>188</v>
      </c>
      <c r="K94" t="s">
        <v>176</v>
      </c>
      <c r="L94" t="s">
        <v>155</v>
      </c>
      <c r="M94" t="s">
        <v>148</v>
      </c>
      <c r="N94" t="s">
        <v>189</v>
      </c>
      <c r="O94" t="s">
        <v>137</v>
      </c>
      <c r="P94" t="s">
        <v>191</v>
      </c>
      <c r="Q94" t="s">
        <v>150</v>
      </c>
      <c r="R94" t="s">
        <v>185</v>
      </c>
      <c r="S94" t="s">
        <v>139</v>
      </c>
      <c r="T94" t="s">
        <v>151</v>
      </c>
      <c r="U94" t="s">
        <v>141</v>
      </c>
      <c r="V94" t="s">
        <v>192</v>
      </c>
      <c r="W94" t="s">
        <v>162</v>
      </c>
      <c r="X94" t="s">
        <v>193</v>
      </c>
      <c r="Y94" t="s">
        <v>152</v>
      </c>
      <c r="Z94" t="s">
        <v>133</v>
      </c>
      <c r="AA94" t="s">
        <v>257</v>
      </c>
      <c r="AB94" t="s">
        <v>264</v>
      </c>
      <c r="AC94" t="s">
        <v>282</v>
      </c>
      <c r="AD94" t="s">
        <v>300</v>
      </c>
      <c r="AE94" t="s">
        <v>329</v>
      </c>
      <c r="AF94" t="s">
        <v>337</v>
      </c>
      <c r="AG94" t="s">
        <v>345</v>
      </c>
      <c r="AH94" t="s">
        <v>358</v>
      </c>
    </row>
    <row r="95" spans="1:34" ht="31.5">
      <c r="A95" t="s">
        <v>354</v>
      </c>
      <c r="B95" s="21" t="s">
        <v>448</v>
      </c>
      <c r="C95" s="8" t="s">
        <v>664</v>
      </c>
      <c r="D95" t="s">
        <v>215</v>
      </c>
      <c r="E95" s="8" t="s">
        <v>357</v>
      </c>
      <c r="G95" t="s">
        <v>357</v>
      </c>
      <c r="H95" s="8" t="s">
        <v>296</v>
      </c>
    </row>
    <row r="96" spans="1:34" ht="36">
      <c r="A96" t="s">
        <v>290</v>
      </c>
      <c r="B96" s="23" t="s">
        <v>448</v>
      </c>
      <c r="C96" s="8" t="s">
        <v>627</v>
      </c>
      <c r="D96" s="8" t="s">
        <v>608</v>
      </c>
      <c r="E96" s="8" t="s">
        <v>693</v>
      </c>
      <c r="F96" s="8"/>
      <c r="G96" t="s">
        <v>301</v>
      </c>
      <c r="H96" s="8" t="s">
        <v>296</v>
      </c>
    </row>
    <row r="97" spans="1:25" ht="31.5">
      <c r="A97" t="s">
        <v>355</v>
      </c>
      <c r="B97" s="8" t="s">
        <v>448</v>
      </c>
      <c r="C97" s="8" t="s">
        <v>665</v>
      </c>
      <c r="D97" s="8" t="s">
        <v>131</v>
      </c>
      <c r="E97" s="8" t="s">
        <v>708</v>
      </c>
      <c r="F97" s="8"/>
      <c r="G97" t="s">
        <v>357</v>
      </c>
      <c r="H97" t="s">
        <v>194</v>
      </c>
      <c r="I97" t="s">
        <v>195</v>
      </c>
      <c r="J97" t="s">
        <v>196</v>
      </c>
      <c r="K97" t="s">
        <v>197</v>
      </c>
      <c r="L97" t="s">
        <v>198</v>
      </c>
      <c r="M97" t="s">
        <v>199</v>
      </c>
      <c r="N97" t="s">
        <v>200</v>
      </c>
      <c r="O97" t="s">
        <v>201</v>
      </c>
      <c r="P97" t="s">
        <v>202</v>
      </c>
      <c r="Q97" t="s">
        <v>203</v>
      </c>
      <c r="R97" t="s">
        <v>255</v>
      </c>
      <c r="S97" t="s">
        <v>262</v>
      </c>
      <c r="T97" t="s">
        <v>282</v>
      </c>
      <c r="U97" t="s">
        <v>302</v>
      </c>
      <c r="V97" t="s">
        <v>327</v>
      </c>
      <c r="W97" t="s">
        <v>338</v>
      </c>
      <c r="X97" t="s">
        <v>343</v>
      </c>
      <c r="Y97" t="s">
        <v>358</v>
      </c>
    </row>
    <row r="98" spans="1:25" ht="31.5">
      <c r="A98" t="s">
        <v>88</v>
      </c>
      <c r="B98" s="23" t="s">
        <v>448</v>
      </c>
      <c r="C98" s="8" t="s">
        <v>666</v>
      </c>
      <c r="D98" s="8" t="s">
        <v>129</v>
      </c>
      <c r="E98" s="8" t="s">
        <v>381</v>
      </c>
      <c r="F98" s="8"/>
      <c r="G98" t="s">
        <v>32</v>
      </c>
      <c r="H98" t="s">
        <v>194</v>
      </c>
      <c r="I98" t="s">
        <v>195</v>
      </c>
      <c r="J98" t="s">
        <v>196</v>
      </c>
      <c r="K98" t="s">
        <v>197</v>
      </c>
      <c r="L98" t="s">
        <v>198</v>
      </c>
      <c r="M98" t="s">
        <v>199</v>
      </c>
      <c r="N98" t="s">
        <v>200</v>
      </c>
      <c r="O98" t="s">
        <v>201</v>
      </c>
      <c r="P98" t="s">
        <v>202</v>
      </c>
      <c r="Q98" t="s">
        <v>203</v>
      </c>
      <c r="R98" t="s">
        <v>255</v>
      </c>
      <c r="S98" t="s">
        <v>262</v>
      </c>
      <c r="T98" t="s">
        <v>282</v>
      </c>
      <c r="U98" t="s">
        <v>302</v>
      </c>
      <c r="V98" t="s">
        <v>327</v>
      </c>
      <c r="W98" t="s">
        <v>338</v>
      </c>
      <c r="X98" t="s">
        <v>343</v>
      </c>
      <c r="Y98" t="s">
        <v>358</v>
      </c>
    </row>
    <row r="99" spans="1:25">
      <c r="A99" t="s">
        <v>108</v>
      </c>
      <c r="B99" s="23" t="s">
        <v>448</v>
      </c>
      <c r="C99" s="8" t="s">
        <v>667</v>
      </c>
      <c r="D99" s="8" t="s">
        <v>131</v>
      </c>
      <c r="E99" s="8" t="s">
        <v>37</v>
      </c>
      <c r="F99" s="8"/>
      <c r="G99" t="s">
        <v>37</v>
      </c>
      <c r="H99" s="2" t="s">
        <v>33</v>
      </c>
      <c r="I99" t="s">
        <v>36</v>
      </c>
      <c r="J99" t="s">
        <v>37</v>
      </c>
      <c r="K99" t="s">
        <v>42</v>
      </c>
      <c r="L99" t="s">
        <v>44</v>
      </c>
      <c r="M99" t="s">
        <v>47</v>
      </c>
      <c r="N99" t="s">
        <v>296</v>
      </c>
      <c r="O99" t="s">
        <v>305</v>
      </c>
      <c r="P99" t="s">
        <v>307</v>
      </c>
    </row>
    <row r="100" spans="1:25" ht="36">
      <c r="A100" t="s">
        <v>251</v>
      </c>
      <c r="B100" s="23" t="s">
        <v>448</v>
      </c>
      <c r="C100" s="8" t="s">
        <v>691</v>
      </c>
      <c r="D100" s="8" t="s">
        <v>304</v>
      </c>
      <c r="E100" s="8" t="s">
        <v>692</v>
      </c>
      <c r="F100" s="8"/>
      <c r="G100" t="s">
        <v>244</v>
      </c>
      <c r="H100" t="s">
        <v>151</v>
      </c>
    </row>
    <row r="101" spans="1:25" ht="33.75">
      <c r="A101" s="5" t="s">
        <v>313</v>
      </c>
      <c r="B101" s="23" t="s">
        <v>448</v>
      </c>
      <c r="C101" s="8" t="s">
        <v>668</v>
      </c>
      <c r="D101" s="8" t="s">
        <v>131</v>
      </c>
      <c r="E101" s="8" t="s">
        <v>306</v>
      </c>
      <c r="F101" s="8"/>
      <c r="G101" t="s">
        <v>306</v>
      </c>
      <c r="H101" t="s">
        <v>149</v>
      </c>
      <c r="I101" s="8" t="s">
        <v>453</v>
      </c>
    </row>
    <row r="102" spans="1:25" ht="31.5">
      <c r="A102" t="s">
        <v>109</v>
      </c>
      <c r="B102" s="8" t="s">
        <v>448</v>
      </c>
      <c r="C102" s="8" t="s">
        <v>670</v>
      </c>
      <c r="D102" s="8" t="s">
        <v>129</v>
      </c>
      <c r="E102" s="8" t="s">
        <v>38</v>
      </c>
      <c r="F102" s="8"/>
      <c r="G102" t="s">
        <v>38</v>
      </c>
      <c r="H102" t="s">
        <v>158</v>
      </c>
      <c r="I102" t="s">
        <v>134</v>
      </c>
      <c r="J102" t="s">
        <v>206</v>
      </c>
      <c r="K102" t="s">
        <v>207</v>
      </c>
      <c r="L102" t="s">
        <v>198</v>
      </c>
      <c r="M102" t="s">
        <v>208</v>
      </c>
      <c r="N102" t="s">
        <v>170</v>
      </c>
      <c r="O102" t="s">
        <v>210</v>
      </c>
      <c r="P102" t="s">
        <v>174</v>
      </c>
      <c r="Q102" t="s">
        <v>203</v>
      </c>
      <c r="R102" t="s">
        <v>272</v>
      </c>
      <c r="S102" t="s">
        <v>283</v>
      </c>
    </row>
    <row r="103" spans="1:25" ht="47.25">
      <c r="A103" t="s">
        <v>286</v>
      </c>
      <c r="B103" s="21" t="s">
        <v>448</v>
      </c>
      <c r="C103" s="8" t="s">
        <v>669</v>
      </c>
      <c r="D103" s="8" t="s">
        <v>129</v>
      </c>
      <c r="E103" s="8" t="s">
        <v>635</v>
      </c>
      <c r="F103" s="8"/>
      <c r="G103" s="8" t="s">
        <v>33</v>
      </c>
      <c r="H103" t="s">
        <v>296</v>
      </c>
    </row>
    <row r="104" spans="1:25" ht="31.5">
      <c r="A104" t="s">
        <v>318</v>
      </c>
      <c r="B104" s="21" t="s">
        <v>448</v>
      </c>
      <c r="C104" s="8" t="s">
        <v>603</v>
      </c>
      <c r="D104" s="8" t="s">
        <v>129</v>
      </c>
      <c r="E104" s="8" t="s">
        <v>306</v>
      </c>
      <c r="F104" s="8"/>
      <c r="G104" t="s">
        <v>306</v>
      </c>
      <c r="H104" t="s">
        <v>211</v>
      </c>
    </row>
    <row r="105" spans="1:25" ht="18">
      <c r="A105" t="s">
        <v>247</v>
      </c>
      <c r="B105" s="21" t="s">
        <v>448</v>
      </c>
      <c r="C105" s="8" t="s">
        <v>671</v>
      </c>
      <c r="D105" s="8" t="s">
        <v>129</v>
      </c>
      <c r="E105" s="8" t="s">
        <v>684</v>
      </c>
      <c r="F105" s="8"/>
      <c r="G105" t="s">
        <v>244</v>
      </c>
      <c r="H105" t="s">
        <v>211</v>
      </c>
    </row>
    <row r="106" spans="1:25" ht="31.5">
      <c r="A106" t="s">
        <v>115</v>
      </c>
      <c r="B106" s="24" t="s">
        <v>448</v>
      </c>
      <c r="C106" s="8" t="s">
        <v>503</v>
      </c>
      <c r="D106" s="8" t="s">
        <v>131</v>
      </c>
      <c r="E106" s="8" t="s">
        <v>432</v>
      </c>
      <c r="F106" s="8"/>
      <c r="G106" t="s">
        <v>40</v>
      </c>
      <c r="H106"/>
    </row>
    <row r="107" spans="1:25" ht="31.5">
      <c r="A107" t="s">
        <v>84</v>
      </c>
      <c r="B107" s="24" t="s">
        <v>448</v>
      </c>
      <c r="C107" s="8" t="s">
        <v>507</v>
      </c>
      <c r="D107" s="12" t="s">
        <v>131</v>
      </c>
      <c r="E107" s="12" t="s">
        <v>676</v>
      </c>
      <c r="F107" s="12"/>
      <c r="G107" t="s">
        <v>31</v>
      </c>
      <c r="H107"/>
    </row>
    <row r="108" spans="1:25" ht="31.5">
      <c r="A108" s="2" t="s">
        <v>274</v>
      </c>
      <c r="B108" s="24" t="s">
        <v>448</v>
      </c>
      <c r="C108" s="8" t="s">
        <v>672</v>
      </c>
      <c r="D108" s="12" t="s">
        <v>215</v>
      </c>
      <c r="E108" s="12" t="s">
        <v>610</v>
      </c>
      <c r="F108" s="12"/>
      <c r="G108" s="12" t="s">
        <v>30</v>
      </c>
      <c r="H108" t="s">
        <v>30</v>
      </c>
      <c r="I108" t="s">
        <v>32</v>
      </c>
      <c r="J108" t="s">
        <v>33</v>
      </c>
      <c r="K108" t="s">
        <v>34</v>
      </c>
      <c r="L108" t="s">
        <v>35</v>
      </c>
      <c r="M108" t="s">
        <v>37</v>
      </c>
      <c r="N108" t="s">
        <v>38</v>
      </c>
      <c r="O108" t="s">
        <v>40</v>
      </c>
      <c r="P108" t="s">
        <v>42</v>
      </c>
      <c r="Q108" t="s">
        <v>305</v>
      </c>
      <c r="R108" t="s">
        <v>306</v>
      </c>
      <c r="S108" t="s">
        <v>347</v>
      </c>
    </row>
    <row r="109" spans="1:25" ht="94.5">
      <c r="A109" t="s">
        <v>16</v>
      </c>
      <c r="B109" s="8" t="s">
        <v>448</v>
      </c>
      <c r="C109" s="8" t="s">
        <v>605</v>
      </c>
      <c r="D109" s="12" t="s">
        <v>129</v>
      </c>
      <c r="E109" s="12" t="s">
        <v>719</v>
      </c>
      <c r="F109" s="12"/>
      <c r="G109" t="s">
        <v>26</v>
      </c>
      <c r="H109" s="2" t="s">
        <v>281</v>
      </c>
      <c r="I109" t="s">
        <v>296</v>
      </c>
    </row>
    <row r="110" spans="1:25">
      <c r="A110" s="7" t="s">
        <v>351</v>
      </c>
      <c r="B110" s="21" t="s">
        <v>448</v>
      </c>
      <c r="C110" s="8" t="s">
        <v>512</v>
      </c>
      <c r="D110" s="12" t="s">
        <v>130</v>
      </c>
      <c r="E110" s="12" t="s">
        <v>357</v>
      </c>
      <c r="F110" s="12"/>
      <c r="G110" t="s">
        <v>357</v>
      </c>
      <c r="H110" t="s">
        <v>281</v>
      </c>
      <c r="I110" t="s">
        <v>296</v>
      </c>
    </row>
    <row r="111" spans="1:25" ht="36">
      <c r="A111" t="s">
        <v>104</v>
      </c>
      <c r="B111" s="24" t="s">
        <v>448</v>
      </c>
      <c r="C111" s="8" t="s">
        <v>513</v>
      </c>
      <c r="D111" s="8" t="s">
        <v>178</v>
      </c>
      <c r="E111" s="8" t="s">
        <v>707</v>
      </c>
      <c r="F111" s="8"/>
      <c r="G111" t="s">
        <v>169</v>
      </c>
      <c r="H111"/>
    </row>
    <row r="112" spans="1:25" ht="54">
      <c r="A112" s="14" t="s">
        <v>497</v>
      </c>
      <c r="B112" s="24" t="s">
        <v>448</v>
      </c>
      <c r="C112" s="8" t="s">
        <v>615</v>
      </c>
      <c r="D112" s="8" t="s">
        <v>498</v>
      </c>
      <c r="E112" s="8" t="s">
        <v>616</v>
      </c>
      <c r="G112" t="s">
        <v>611</v>
      </c>
      <c r="H112"/>
    </row>
    <row r="113" spans="1:30" ht="31.5">
      <c r="A113" s="34" t="s">
        <v>68</v>
      </c>
      <c r="B113" s="24" t="s">
        <v>448</v>
      </c>
      <c r="C113" s="8" t="s">
        <v>515</v>
      </c>
      <c r="D113" s="8" t="s">
        <v>129</v>
      </c>
      <c r="E113" s="8" t="s">
        <v>29</v>
      </c>
      <c r="F113" s="8"/>
      <c r="G113" t="s">
        <v>29</v>
      </c>
      <c r="H113"/>
    </row>
    <row r="114" spans="1:30" ht="31.5">
      <c r="A114" s="14" t="s">
        <v>57</v>
      </c>
      <c r="B114" s="26" t="s">
        <v>448</v>
      </c>
      <c r="C114" s="8" t="s">
        <v>516</v>
      </c>
      <c r="D114" s="8" t="s">
        <v>215</v>
      </c>
      <c r="E114" s="8" t="s">
        <v>694</v>
      </c>
      <c r="F114" s="8"/>
      <c r="H114" s="2" t="s">
        <v>40</v>
      </c>
    </row>
    <row r="115" spans="1:30" ht="31.5">
      <c r="A115" s="14" t="s">
        <v>285</v>
      </c>
      <c r="B115" s="26" t="s">
        <v>448</v>
      </c>
      <c r="C115" s="8" t="s">
        <v>673</v>
      </c>
      <c r="D115" s="8" t="s">
        <v>129</v>
      </c>
      <c r="E115" s="8" t="s">
        <v>296</v>
      </c>
      <c r="F115" s="8"/>
      <c r="G115" t="s">
        <v>296</v>
      </c>
      <c r="H115"/>
    </row>
    <row r="116" spans="1:30" ht="18">
      <c r="A116" t="s">
        <v>556</v>
      </c>
      <c r="B116" s="26" t="s">
        <v>448</v>
      </c>
      <c r="C116" s="8" t="s">
        <v>674</v>
      </c>
      <c r="D116" s="8" t="s">
        <v>129</v>
      </c>
      <c r="E116" s="8" t="s">
        <v>558</v>
      </c>
      <c r="F116" s="8"/>
      <c r="G116" t="s">
        <v>169</v>
      </c>
      <c r="H116" t="s">
        <v>167</v>
      </c>
      <c r="I116" t="s">
        <v>133</v>
      </c>
      <c r="J116" t="s">
        <v>346</v>
      </c>
    </row>
    <row r="117" spans="1:30" ht="36">
      <c r="A117" t="s">
        <v>312</v>
      </c>
      <c r="B117" s="8" t="s">
        <v>448</v>
      </c>
      <c r="C117" s="8" t="s">
        <v>675</v>
      </c>
      <c r="D117" s="8" t="s">
        <v>689</v>
      </c>
      <c r="E117" s="8" t="s">
        <v>690</v>
      </c>
      <c r="F117" s="8"/>
      <c r="G117" t="s">
        <v>306</v>
      </c>
      <c r="H117" s="2" t="s">
        <v>214</v>
      </c>
      <c r="I117" t="s">
        <v>192</v>
      </c>
      <c r="J117" t="s">
        <v>143</v>
      </c>
      <c r="K117" t="s">
        <v>301</v>
      </c>
      <c r="L117" t="s">
        <v>332</v>
      </c>
      <c r="M117" t="s">
        <v>338</v>
      </c>
      <c r="N117" t="s">
        <v>359</v>
      </c>
    </row>
    <row r="118" spans="1:30" ht="78.75">
      <c r="A118" s="29" t="s">
        <v>24</v>
      </c>
      <c r="B118" s="8" t="s">
        <v>448</v>
      </c>
      <c r="C118" s="8" t="s">
        <v>602</v>
      </c>
      <c r="D118" s="8" t="s">
        <v>129</v>
      </c>
      <c r="E118" s="8" t="s">
        <v>682</v>
      </c>
      <c r="F118" s="8"/>
      <c r="G118" t="s">
        <v>26</v>
      </c>
      <c r="H118" t="s">
        <v>27</v>
      </c>
      <c r="I118" t="s">
        <v>28</v>
      </c>
      <c r="J118" t="s">
        <v>29</v>
      </c>
      <c r="K118" t="s">
        <v>30</v>
      </c>
      <c r="L118" t="s">
        <v>31</v>
      </c>
      <c r="M118" t="s">
        <v>32</v>
      </c>
      <c r="N118" t="s">
        <v>33</v>
      </c>
      <c r="O118" t="s">
        <v>34</v>
      </c>
      <c r="P118" t="s">
        <v>38</v>
      </c>
      <c r="Q118" t="s">
        <v>40</v>
      </c>
      <c r="R118" t="s">
        <v>42</v>
      </c>
      <c r="S118" t="s">
        <v>46</v>
      </c>
      <c r="T118" t="s">
        <v>47</v>
      </c>
      <c r="U118" t="s">
        <v>296</v>
      </c>
      <c r="V118" t="s">
        <v>306</v>
      </c>
      <c r="W118" t="s">
        <v>307</v>
      </c>
      <c r="X118" t="s">
        <v>357</v>
      </c>
    </row>
    <row r="119" spans="1:30">
      <c r="A119" t="s">
        <v>246</v>
      </c>
      <c r="B119" s="8" t="s">
        <v>448</v>
      </c>
      <c r="C119" s="8" t="s">
        <v>677</v>
      </c>
      <c r="D119" s="8" t="s">
        <v>129</v>
      </c>
      <c r="E119" s="8" t="s">
        <v>244</v>
      </c>
      <c r="F119" s="8"/>
      <c r="G119" t="s">
        <v>244</v>
      </c>
      <c r="H119"/>
    </row>
    <row r="120" spans="1:30">
      <c r="A120" s="3" t="s">
        <v>71</v>
      </c>
      <c r="B120" s="12" t="s">
        <v>448</v>
      </c>
      <c r="C120" s="8" t="s">
        <v>663</v>
      </c>
      <c r="D120" s="8" t="s">
        <v>129</v>
      </c>
      <c r="E120" s="8" t="s">
        <v>30</v>
      </c>
      <c r="F120" s="8"/>
      <c r="G120" t="s">
        <v>30</v>
      </c>
    </row>
    <row r="121" spans="1:30">
      <c r="A121" t="s">
        <v>292</v>
      </c>
      <c r="B121" s="8" t="s">
        <v>448</v>
      </c>
      <c r="C121" s="8" t="s">
        <v>678</v>
      </c>
      <c r="D121" s="12" t="s">
        <v>131</v>
      </c>
      <c r="E121" s="12" t="s">
        <v>296</v>
      </c>
      <c r="F121" s="12"/>
      <c r="G121" t="s">
        <v>296</v>
      </c>
      <c r="H121" s="2" t="s">
        <v>36</v>
      </c>
      <c r="I121" t="s">
        <v>45</v>
      </c>
      <c r="J121" t="s">
        <v>261</v>
      </c>
      <c r="K121" t="s">
        <v>281</v>
      </c>
      <c r="L121" t="s">
        <v>296</v>
      </c>
      <c r="M121" t="s">
        <v>357</v>
      </c>
    </row>
    <row r="122" spans="1:30" ht="32.25" thickBot="1">
      <c r="A122" t="s">
        <v>128</v>
      </c>
      <c r="B122" s="8" t="s">
        <v>448</v>
      </c>
      <c r="C122" s="8" t="s">
        <v>697</v>
      </c>
      <c r="D122" t="s">
        <v>131</v>
      </c>
      <c r="E122" s="8" t="s">
        <v>696</v>
      </c>
      <c r="G122" t="s">
        <v>47</v>
      </c>
      <c r="H122" s="2" t="s">
        <v>30</v>
      </c>
      <c r="I122" t="s">
        <v>44</v>
      </c>
      <c r="J122" t="s">
        <v>261</v>
      </c>
    </row>
    <row r="123" spans="1:30" ht="33" thickTop="1" thickBot="1">
      <c r="A123" t="s">
        <v>607</v>
      </c>
      <c r="B123" s="8" t="s">
        <v>448</v>
      </c>
      <c r="C123" s="37" t="s">
        <v>679</v>
      </c>
      <c r="D123" t="s">
        <v>215</v>
      </c>
      <c r="E123" s="8" t="s">
        <v>27</v>
      </c>
      <c r="H123" t="s">
        <v>29</v>
      </c>
      <c r="I123" t="s">
        <v>30</v>
      </c>
      <c r="J123" t="s">
        <v>34</v>
      </c>
      <c r="K123" t="s">
        <v>35</v>
      </c>
      <c r="L123" t="s">
        <v>36</v>
      </c>
      <c r="M123" t="s">
        <v>37</v>
      </c>
      <c r="N123" t="s">
        <v>37</v>
      </c>
      <c r="O123" t="s">
        <v>40</v>
      </c>
      <c r="P123" t="s">
        <v>40</v>
      </c>
      <c r="Q123" t="s">
        <v>42</v>
      </c>
      <c r="R123" t="s">
        <v>43</v>
      </c>
      <c r="S123" t="s">
        <v>44</v>
      </c>
      <c r="T123" t="s">
        <v>45</v>
      </c>
      <c r="U123" t="s">
        <v>46</v>
      </c>
      <c r="V123" t="s">
        <v>46</v>
      </c>
      <c r="W123" t="s">
        <v>47</v>
      </c>
      <c r="X123" t="s">
        <v>33</v>
      </c>
      <c r="Y123" t="s">
        <v>261</v>
      </c>
      <c r="Z123" t="s">
        <v>281</v>
      </c>
      <c r="AA123" t="s">
        <v>296</v>
      </c>
      <c r="AB123" t="s">
        <v>305</v>
      </c>
      <c r="AC123" t="s">
        <v>306</v>
      </c>
      <c r="AD123" t="s">
        <v>357</v>
      </c>
    </row>
    <row r="124" spans="1:30" ht="32.25" thickTop="1">
      <c r="A124" t="s">
        <v>612</v>
      </c>
      <c r="B124" s="8" t="s">
        <v>448</v>
      </c>
      <c r="C124" s="8" t="s">
        <v>613</v>
      </c>
      <c r="D124" t="s">
        <v>129</v>
      </c>
      <c r="E124" s="8" t="s">
        <v>614</v>
      </c>
      <c r="G124" s="8" t="s">
        <v>37</v>
      </c>
      <c r="H124" t="s">
        <v>29</v>
      </c>
      <c r="I124" t="s">
        <v>30</v>
      </c>
      <c r="J124" t="s">
        <v>34</v>
      </c>
      <c r="K124" t="s">
        <v>35</v>
      </c>
      <c r="L124" t="s">
        <v>36</v>
      </c>
      <c r="M124" t="s">
        <v>37</v>
      </c>
      <c r="N124" t="s">
        <v>37</v>
      </c>
      <c r="O124" t="s">
        <v>40</v>
      </c>
      <c r="P124" t="s">
        <v>40</v>
      </c>
      <c r="Q124" t="s">
        <v>42</v>
      </c>
      <c r="R124" t="s">
        <v>43</v>
      </c>
      <c r="S124" t="s">
        <v>44</v>
      </c>
      <c r="T124" t="s">
        <v>45</v>
      </c>
      <c r="U124" t="s">
        <v>46</v>
      </c>
      <c r="V124" t="s">
        <v>46</v>
      </c>
      <c r="W124" t="s">
        <v>47</v>
      </c>
      <c r="X124" t="s">
        <v>33</v>
      </c>
      <c r="Y124" t="s">
        <v>261</v>
      </c>
      <c r="Z124" t="s">
        <v>281</v>
      </c>
      <c r="AA124" t="s">
        <v>296</v>
      </c>
      <c r="AB124" t="s">
        <v>305</v>
      </c>
      <c r="AC124" t="s">
        <v>306</v>
      </c>
      <c r="AD124" t="s">
        <v>357</v>
      </c>
    </row>
    <row r="125" spans="1:30" ht="31.5">
      <c r="A125" t="s">
        <v>619</v>
      </c>
      <c r="B125" s="8" t="s">
        <v>448</v>
      </c>
      <c r="C125" s="8" t="s">
        <v>683</v>
      </c>
      <c r="D125" t="s">
        <v>129</v>
      </c>
      <c r="E125" s="8" t="s">
        <v>622</v>
      </c>
      <c r="G125" s="8" t="s">
        <v>37</v>
      </c>
      <c r="H125"/>
    </row>
    <row r="126" spans="1:30" ht="47.25">
      <c r="A126" t="s">
        <v>620</v>
      </c>
      <c r="B126" s="8" t="s">
        <v>448</v>
      </c>
      <c r="C126" s="8" t="s">
        <v>621</v>
      </c>
      <c r="D126" t="s">
        <v>215</v>
      </c>
      <c r="E126" s="8" t="s">
        <v>636</v>
      </c>
      <c r="G126" s="8" t="s">
        <v>307</v>
      </c>
      <c r="H126" s="8" t="s">
        <v>40</v>
      </c>
      <c r="I126" s="8" t="s">
        <v>45</v>
      </c>
    </row>
    <row r="127" spans="1:30" ht="31.5">
      <c r="A127" s="33" t="s">
        <v>623</v>
      </c>
      <c r="B127" s="8" t="s">
        <v>448</v>
      </c>
      <c r="C127" s="8" t="s">
        <v>624</v>
      </c>
      <c r="D127" t="s">
        <v>163</v>
      </c>
      <c r="E127" s="8" t="s">
        <v>685</v>
      </c>
      <c r="H127" t="s">
        <v>170</v>
      </c>
      <c r="I127" t="s">
        <v>140</v>
      </c>
      <c r="J127" t="s">
        <v>331</v>
      </c>
    </row>
    <row r="128" spans="1:30" ht="31.5">
      <c r="A128" s="33" t="s">
        <v>625</v>
      </c>
      <c r="B128" s="8" t="s">
        <v>448</v>
      </c>
      <c r="C128" s="8" t="s">
        <v>628</v>
      </c>
      <c r="D128" t="s">
        <v>129</v>
      </c>
      <c r="E128" s="8" t="s">
        <v>649</v>
      </c>
      <c r="G128" s="8" t="s">
        <v>47</v>
      </c>
      <c r="H128" t="s">
        <v>170</v>
      </c>
      <c r="I128" t="s">
        <v>140</v>
      </c>
      <c r="J128" t="s">
        <v>331</v>
      </c>
    </row>
    <row r="129" spans="1:11" ht="94.5" customHeight="1">
      <c r="A129" s="38" t="s">
        <v>626</v>
      </c>
      <c r="B129" s="8" t="s">
        <v>365</v>
      </c>
      <c r="C129" s="8" t="s">
        <v>522</v>
      </c>
      <c r="D129" s="8" t="s">
        <v>145</v>
      </c>
      <c r="E129" s="8" t="s">
        <v>371</v>
      </c>
      <c r="F129" s="8"/>
      <c r="H129" t="s">
        <v>170</v>
      </c>
      <c r="I129" t="s">
        <v>140</v>
      </c>
      <c r="J129" t="s">
        <v>331</v>
      </c>
    </row>
    <row r="130" spans="1:11" ht="72" customHeight="1">
      <c r="A130" s="29" t="s">
        <v>4</v>
      </c>
      <c r="B130" s="8" t="s">
        <v>365</v>
      </c>
      <c r="C130" s="8" t="s">
        <v>699</v>
      </c>
      <c r="D130" s="8" t="s">
        <v>334</v>
      </c>
      <c r="E130" s="8" t="s">
        <v>418</v>
      </c>
      <c r="F130" s="8"/>
      <c r="G130" t="s">
        <v>154</v>
      </c>
      <c r="H130" s="8" t="s">
        <v>136</v>
      </c>
    </row>
    <row r="131" spans="1:11" ht="15.75" customHeight="1">
      <c r="A131" s="33" t="s">
        <v>279</v>
      </c>
      <c r="B131" s="8" t="s">
        <v>365</v>
      </c>
      <c r="C131" s="8" t="s">
        <v>524</v>
      </c>
      <c r="D131" t="s">
        <v>130</v>
      </c>
      <c r="E131" s="8" t="s">
        <v>523</v>
      </c>
      <c r="G131" t="s">
        <v>281</v>
      </c>
      <c r="H131"/>
    </row>
    <row r="132" spans="1:11" ht="47.25" customHeight="1">
      <c r="A132" s="33" t="s">
        <v>95</v>
      </c>
      <c r="B132" s="12" t="s">
        <v>365</v>
      </c>
      <c r="C132" s="8" t="s">
        <v>584</v>
      </c>
      <c r="D132" t="s">
        <v>130</v>
      </c>
      <c r="E132" s="8" t="s">
        <v>372</v>
      </c>
      <c r="G132" t="s">
        <v>32</v>
      </c>
      <c r="H132"/>
    </row>
    <row r="133" spans="1:11" ht="63" customHeight="1">
      <c r="A133" s="35" t="s">
        <v>59</v>
      </c>
      <c r="B133" s="12" t="s">
        <v>365</v>
      </c>
      <c r="C133" s="8" t="s">
        <v>525</v>
      </c>
      <c r="D133" t="s">
        <v>130</v>
      </c>
      <c r="E133" s="8" t="s">
        <v>422</v>
      </c>
      <c r="G133" t="s">
        <v>28</v>
      </c>
      <c r="H133"/>
    </row>
    <row r="134" spans="1:11" ht="31.5" customHeight="1">
      <c r="A134" s="33" t="s">
        <v>291</v>
      </c>
      <c r="B134" s="21" t="s">
        <v>365</v>
      </c>
      <c r="C134" s="8" t="s">
        <v>526</v>
      </c>
      <c r="D134" t="s">
        <v>131</v>
      </c>
      <c r="E134" s="8" t="s">
        <v>296</v>
      </c>
      <c r="G134" t="s">
        <v>296</v>
      </c>
      <c r="H134"/>
    </row>
    <row r="135" spans="1:11" ht="31.5" customHeight="1">
      <c r="A135" s="35" t="s">
        <v>67</v>
      </c>
      <c r="B135" s="21" t="s">
        <v>365</v>
      </c>
      <c r="C135" s="8" t="s">
        <v>527</v>
      </c>
      <c r="D135" t="s">
        <v>131</v>
      </c>
      <c r="E135" s="8" t="s">
        <v>29</v>
      </c>
      <c r="G135" t="s">
        <v>29</v>
      </c>
      <c r="H135" s="13" t="s">
        <v>30</v>
      </c>
    </row>
    <row r="136" spans="1:11" ht="110.25" customHeight="1">
      <c r="A136" s="33" t="s">
        <v>6</v>
      </c>
      <c r="B136" s="21" t="s">
        <v>365</v>
      </c>
      <c r="C136" s="8" t="s">
        <v>528</v>
      </c>
      <c r="D136" t="s">
        <v>131</v>
      </c>
      <c r="E136" s="8" t="s">
        <v>424</v>
      </c>
      <c r="G136" t="s">
        <v>26</v>
      </c>
      <c r="H136" s="13"/>
    </row>
    <row r="137" spans="1:11" ht="36" customHeight="1">
      <c r="A137" s="4" t="s">
        <v>107</v>
      </c>
      <c r="B137" s="23" t="s">
        <v>365</v>
      </c>
      <c r="C137" s="8" t="s">
        <v>468</v>
      </c>
      <c r="D137" s="8" t="s">
        <v>160</v>
      </c>
      <c r="E137" s="8" t="s">
        <v>377</v>
      </c>
      <c r="F137" s="8"/>
      <c r="G137" t="s">
        <v>137</v>
      </c>
      <c r="H137" t="s">
        <v>152</v>
      </c>
      <c r="I137" t="s">
        <v>161</v>
      </c>
      <c r="J137" t="s">
        <v>331</v>
      </c>
      <c r="K137" t="s">
        <v>358</v>
      </c>
    </row>
    <row r="138" spans="1:11" ht="75" customHeight="1">
      <c r="A138" s="29" t="s">
        <v>7</v>
      </c>
      <c r="B138" s="21" t="s">
        <v>447</v>
      </c>
      <c r="C138" s="8" t="s">
        <v>529</v>
      </c>
      <c r="D138" s="8" t="s">
        <v>494</v>
      </c>
      <c r="E138" s="8" t="s">
        <v>495</v>
      </c>
      <c r="G138" t="s">
        <v>154</v>
      </c>
      <c r="H138" t="s">
        <v>152</v>
      </c>
      <c r="I138" t="s">
        <v>338</v>
      </c>
      <c r="J138" t="s">
        <v>358</v>
      </c>
    </row>
    <row r="139" spans="1:11" ht="63" customHeight="1">
      <c r="A139" t="s">
        <v>8</v>
      </c>
      <c r="B139" s="21" t="s">
        <v>365</v>
      </c>
      <c r="C139" s="8" t="s">
        <v>530</v>
      </c>
      <c r="D139" t="s">
        <v>130</v>
      </c>
      <c r="E139" s="8" t="s">
        <v>426</v>
      </c>
      <c r="G139" t="s">
        <v>26</v>
      </c>
      <c r="H139"/>
    </row>
    <row r="140" spans="1:11" ht="31.5" customHeight="1">
      <c r="A140" t="s">
        <v>354</v>
      </c>
      <c r="B140" s="21" t="s">
        <v>365</v>
      </c>
      <c r="C140" s="8" t="s">
        <v>531</v>
      </c>
      <c r="D140" t="s">
        <v>215</v>
      </c>
      <c r="E140" s="8" t="s">
        <v>357</v>
      </c>
      <c r="G140" t="s">
        <v>357</v>
      </c>
      <c r="H140" t="s">
        <v>219</v>
      </c>
      <c r="I140" t="s">
        <v>220</v>
      </c>
      <c r="J140" t="s">
        <v>144</v>
      </c>
    </row>
    <row r="141" spans="1:11" ht="94.5" customHeight="1">
      <c r="A141" t="s">
        <v>53</v>
      </c>
      <c r="B141" s="8" t="s">
        <v>365</v>
      </c>
      <c r="C141" s="8" t="s">
        <v>533</v>
      </c>
      <c r="D141" t="s">
        <v>131</v>
      </c>
      <c r="E141" s="8" t="s">
        <v>427</v>
      </c>
      <c r="G141" t="s">
        <v>27</v>
      </c>
      <c r="H141" t="s">
        <v>261</v>
      </c>
      <c r="I141" t="s">
        <v>305</v>
      </c>
      <c r="J141" t="s">
        <v>307</v>
      </c>
      <c r="K141" t="s">
        <v>39</v>
      </c>
    </row>
    <row r="142" spans="1:11" ht="31.5" customHeight="1">
      <c r="A142" t="s">
        <v>9</v>
      </c>
      <c r="B142" s="8" t="s">
        <v>365</v>
      </c>
      <c r="C142" s="8" t="s">
        <v>532</v>
      </c>
      <c r="D142" t="s">
        <v>164</v>
      </c>
      <c r="E142" s="8" t="s">
        <v>392</v>
      </c>
      <c r="G142" t="s">
        <v>26</v>
      </c>
      <c r="H142"/>
    </row>
    <row r="143" spans="1:11" ht="18" customHeight="1">
      <c r="A143" s="4" t="s">
        <v>106</v>
      </c>
      <c r="B143" s="23" t="s">
        <v>365</v>
      </c>
      <c r="C143" s="8" t="s">
        <v>535</v>
      </c>
      <c r="D143" t="s">
        <v>130</v>
      </c>
      <c r="E143" s="8" t="s">
        <v>379</v>
      </c>
      <c r="G143" t="s">
        <v>36</v>
      </c>
      <c r="H143" t="s">
        <v>258</v>
      </c>
    </row>
    <row r="144" spans="1:11" ht="141.75" customHeight="1">
      <c r="A144" t="s">
        <v>10</v>
      </c>
      <c r="B144" s="23" t="s">
        <v>365</v>
      </c>
      <c r="C144" s="8" t="s">
        <v>536</v>
      </c>
      <c r="D144" s="8" t="s">
        <v>326</v>
      </c>
      <c r="E144" s="8" t="s">
        <v>534</v>
      </c>
      <c r="F144" s="8"/>
      <c r="G144" t="s">
        <v>165</v>
      </c>
      <c r="H144" t="s">
        <v>162</v>
      </c>
    </row>
    <row r="145" spans="1:31" ht="36" customHeight="1">
      <c r="A145" t="s">
        <v>290</v>
      </c>
      <c r="B145" s="23" t="s">
        <v>365</v>
      </c>
      <c r="C145" s="8" t="s">
        <v>537</v>
      </c>
      <c r="D145" s="8" t="s">
        <v>608</v>
      </c>
      <c r="E145" s="8" t="s">
        <v>609</v>
      </c>
      <c r="F145" s="8"/>
      <c r="G145" t="s">
        <v>301</v>
      </c>
      <c r="H145"/>
    </row>
    <row r="146" spans="1:31" ht="31.5" customHeight="1">
      <c r="A146" t="s">
        <v>79</v>
      </c>
      <c r="B146" s="23" t="s">
        <v>365</v>
      </c>
      <c r="C146" s="8" t="s">
        <v>538</v>
      </c>
      <c r="D146" t="s">
        <v>131</v>
      </c>
      <c r="E146" s="8" t="s">
        <v>380</v>
      </c>
      <c r="G146" t="s">
        <v>31</v>
      </c>
      <c r="H146"/>
    </row>
    <row r="147" spans="1:31" ht="126" customHeight="1">
      <c r="A147" t="s">
        <v>11</v>
      </c>
      <c r="B147" s="23" t="s">
        <v>365</v>
      </c>
      <c r="C147" s="8" t="s">
        <v>539</v>
      </c>
      <c r="D147" s="8" t="s">
        <v>175</v>
      </c>
      <c r="E147" s="8" t="s">
        <v>428</v>
      </c>
      <c r="F147" s="8"/>
      <c r="G147" t="s">
        <v>154</v>
      </c>
      <c r="H147"/>
    </row>
    <row r="148" spans="1:31" ht="47.25" customHeight="1">
      <c r="A148" t="s">
        <v>12</v>
      </c>
      <c r="B148" s="23" t="s">
        <v>365</v>
      </c>
      <c r="C148" s="8" t="s">
        <v>540</v>
      </c>
      <c r="D148" s="8" t="s">
        <v>130</v>
      </c>
      <c r="E148" s="8" t="s">
        <v>430</v>
      </c>
      <c r="F148" s="8"/>
      <c r="G148" t="s">
        <v>26</v>
      </c>
      <c r="H148" t="s">
        <v>296</v>
      </c>
    </row>
    <row r="149" spans="1:31" ht="78.75" customHeight="1">
      <c r="A149" t="s">
        <v>54</v>
      </c>
      <c r="B149" s="8" t="s">
        <v>365</v>
      </c>
      <c r="C149" s="8" t="s">
        <v>541</v>
      </c>
      <c r="D149" s="8"/>
      <c r="E149" s="8" t="s">
        <v>431</v>
      </c>
      <c r="F149" s="8"/>
      <c r="G149" t="s">
        <v>27</v>
      </c>
      <c r="H149" t="s">
        <v>281</v>
      </c>
    </row>
    <row r="150" spans="1:31" ht="31.5" customHeight="1">
      <c r="A150" s="29" t="s">
        <v>122</v>
      </c>
      <c r="B150" s="21" t="s">
        <v>365</v>
      </c>
      <c r="C150" s="8" t="s">
        <v>543</v>
      </c>
      <c r="D150" s="8" t="s">
        <v>130</v>
      </c>
      <c r="E150" s="8" t="s">
        <v>542</v>
      </c>
      <c r="F150" s="8"/>
      <c r="G150" t="s">
        <v>45</v>
      </c>
      <c r="H150"/>
    </row>
    <row r="151" spans="1:31" ht="31.5" customHeight="1">
      <c r="A151" t="s">
        <v>126</v>
      </c>
      <c r="B151" s="21" t="s">
        <v>365</v>
      </c>
      <c r="C151" s="8" t="s">
        <v>473</v>
      </c>
      <c r="D151" s="8" t="s">
        <v>131</v>
      </c>
      <c r="E151" s="8" t="s">
        <v>45</v>
      </c>
      <c r="F151" s="8"/>
      <c r="G151" t="s">
        <v>45</v>
      </c>
      <c r="H151"/>
    </row>
    <row r="152" spans="1:31" ht="31.5" customHeight="1">
      <c r="A152" s="6" t="s">
        <v>275</v>
      </c>
      <c r="B152" s="24" t="s">
        <v>365</v>
      </c>
      <c r="C152" s="8" t="s">
        <v>544</v>
      </c>
      <c r="D152" s="8" t="s">
        <v>130</v>
      </c>
      <c r="E152" s="8" t="s">
        <v>261</v>
      </c>
      <c r="F152" s="8"/>
      <c r="G152" t="s">
        <v>261</v>
      </c>
      <c r="H152"/>
    </row>
    <row r="153" spans="1:31" ht="15.75" customHeight="1">
      <c r="A153" s="29" t="s">
        <v>86</v>
      </c>
      <c r="B153" s="24" t="s">
        <v>365</v>
      </c>
      <c r="C153" s="8" t="s">
        <v>545</v>
      </c>
      <c r="D153" s="8" t="s">
        <v>130</v>
      </c>
      <c r="E153" s="8" t="s">
        <v>463</v>
      </c>
      <c r="F153" s="12"/>
      <c r="G153" t="s">
        <v>32</v>
      </c>
      <c r="H153" t="s">
        <v>43</v>
      </c>
      <c r="I153" t="s">
        <v>46</v>
      </c>
      <c r="J153" t="s">
        <v>41</v>
      </c>
    </row>
    <row r="154" spans="1:31" ht="47.25" customHeight="1">
      <c r="A154" t="s">
        <v>15</v>
      </c>
      <c r="B154" s="24" t="s">
        <v>365</v>
      </c>
      <c r="C154" s="8" t="s">
        <v>549</v>
      </c>
      <c r="D154" s="8" t="s">
        <v>130</v>
      </c>
      <c r="E154" s="8" t="s">
        <v>434</v>
      </c>
      <c r="F154" s="8"/>
      <c r="G154" t="s">
        <v>26</v>
      </c>
      <c r="H154" t="s">
        <v>300</v>
      </c>
    </row>
    <row r="155" spans="1:31" ht="47.25" customHeight="1">
      <c r="A155" s="2" t="s">
        <v>269</v>
      </c>
      <c r="B155" s="24" t="s">
        <v>365</v>
      </c>
      <c r="C155" s="8" t="s">
        <v>458</v>
      </c>
      <c r="D155" s="12" t="s">
        <v>270</v>
      </c>
      <c r="E155" s="12" t="s">
        <v>634</v>
      </c>
      <c r="F155" s="12"/>
      <c r="G155" s="12" t="s">
        <v>33</v>
      </c>
      <c r="H155" t="s">
        <v>261</v>
      </c>
      <c r="I155" s="12" t="s">
        <v>281</v>
      </c>
      <c r="J155" s="12" t="s">
        <v>296</v>
      </c>
    </row>
    <row r="156" spans="1:31" ht="54" customHeight="1">
      <c r="A156" t="s">
        <v>55</v>
      </c>
      <c r="B156" s="24" t="s">
        <v>365</v>
      </c>
      <c r="C156" s="8" t="s">
        <v>546</v>
      </c>
      <c r="D156" s="12" t="s">
        <v>339</v>
      </c>
      <c r="E156" s="12" t="s">
        <v>700</v>
      </c>
      <c r="F156" s="12"/>
      <c r="G156" t="s">
        <v>166</v>
      </c>
      <c r="H156" t="s">
        <v>150</v>
      </c>
      <c r="I156" t="s">
        <v>268</v>
      </c>
    </row>
    <row r="157" spans="1:31" ht="31.5" customHeight="1">
      <c r="A157" t="s">
        <v>101</v>
      </c>
      <c r="B157" s="8" t="s">
        <v>365</v>
      </c>
      <c r="C157" s="8" t="s">
        <v>547</v>
      </c>
      <c r="D157" s="12" t="s">
        <v>130</v>
      </c>
      <c r="E157" s="12" t="s">
        <v>34</v>
      </c>
      <c r="F157" s="12"/>
      <c r="G157" t="s">
        <v>34</v>
      </c>
      <c r="H157" t="s">
        <v>38</v>
      </c>
      <c r="I157" t="s">
        <v>42</v>
      </c>
      <c r="J157" t="s">
        <v>43</v>
      </c>
      <c r="K157" t="s">
        <v>45</v>
      </c>
      <c r="L157" t="s">
        <v>47</v>
      </c>
      <c r="M157" t="s">
        <v>261</v>
      </c>
      <c r="N157" t="s">
        <v>281</v>
      </c>
      <c r="O157" t="s">
        <v>296</v>
      </c>
      <c r="P157" t="s">
        <v>305</v>
      </c>
      <c r="Q157" t="s">
        <v>306</v>
      </c>
    </row>
    <row r="158" spans="1:31" ht="31.5" customHeight="1">
      <c r="A158" t="s">
        <v>17</v>
      </c>
      <c r="B158" s="8" t="s">
        <v>365</v>
      </c>
      <c r="C158" s="8" t="s">
        <v>548</v>
      </c>
      <c r="D158" s="12" t="s">
        <v>130</v>
      </c>
      <c r="E158" s="12" t="s">
        <v>437</v>
      </c>
      <c r="F158" s="12"/>
      <c r="G158" t="s">
        <v>26</v>
      </c>
      <c r="H158" s="2" t="s">
        <v>38</v>
      </c>
      <c r="I158" t="s">
        <v>42</v>
      </c>
      <c r="J158" t="s">
        <v>43</v>
      </c>
      <c r="K158" t="s">
        <v>45</v>
      </c>
      <c r="L158" t="s">
        <v>47</v>
      </c>
      <c r="M158" t="s">
        <v>261</v>
      </c>
      <c r="N158" t="s">
        <v>281</v>
      </c>
      <c r="O158" t="s">
        <v>296</v>
      </c>
      <c r="P158" t="s">
        <v>305</v>
      </c>
      <c r="Q158" t="s">
        <v>306</v>
      </c>
    </row>
    <row r="159" spans="1:31" ht="31.5" customHeight="1">
      <c r="A159" s="29" t="s">
        <v>18</v>
      </c>
      <c r="B159" s="12" t="s">
        <v>365</v>
      </c>
      <c r="C159" s="8" t="s">
        <v>551</v>
      </c>
      <c r="D159" s="12" t="s">
        <v>130</v>
      </c>
      <c r="E159" s="12" t="s">
        <v>550</v>
      </c>
      <c r="F159" s="12"/>
      <c r="G159" t="s">
        <v>26</v>
      </c>
      <c r="H159" t="s">
        <v>27</v>
      </c>
      <c r="I159" t="s">
        <v>29</v>
      </c>
      <c r="J159" t="s">
        <v>31</v>
      </c>
      <c r="K159" t="s">
        <v>33</v>
      </c>
      <c r="L159" t="s">
        <v>34</v>
      </c>
      <c r="M159" t="s">
        <v>35</v>
      </c>
      <c r="N159" t="s">
        <v>36</v>
      </c>
      <c r="O159" t="s">
        <v>39</v>
      </c>
      <c r="P159" t="s">
        <v>40</v>
      </c>
      <c r="Q159" t="s">
        <v>42</v>
      </c>
      <c r="R159" t="s">
        <v>44</v>
      </c>
      <c r="S159" t="s">
        <v>45</v>
      </c>
      <c r="T159" t="s">
        <v>46</v>
      </c>
      <c r="U159" t="s">
        <v>244</v>
      </c>
      <c r="V159" t="s">
        <v>261</v>
      </c>
      <c r="W159" t="s">
        <v>296</v>
      </c>
      <c r="X159" t="s">
        <v>305</v>
      </c>
      <c r="Y159" t="s">
        <v>306</v>
      </c>
      <c r="Z159" t="s">
        <v>307</v>
      </c>
      <c r="AA159" t="s">
        <v>28</v>
      </c>
      <c r="AB159" t="s">
        <v>30</v>
      </c>
      <c r="AC159" t="s">
        <v>32</v>
      </c>
      <c r="AD159" t="s">
        <v>37</v>
      </c>
      <c r="AE159" t="s">
        <v>41</v>
      </c>
    </row>
    <row r="160" spans="1:31" ht="95.25" customHeight="1" thickBot="1">
      <c r="A160" t="s">
        <v>21</v>
      </c>
      <c r="B160" s="8" t="s">
        <v>365</v>
      </c>
      <c r="C160" s="8" t="s">
        <v>569</v>
      </c>
      <c r="D160" s="8" t="s">
        <v>129</v>
      </c>
      <c r="E160" s="8" t="s">
        <v>441</v>
      </c>
      <c r="F160" s="8"/>
      <c r="G160" t="s">
        <v>26</v>
      </c>
      <c r="H160" s="2" t="s">
        <v>27</v>
      </c>
      <c r="I160" s="8" t="s">
        <v>28</v>
      </c>
      <c r="J160" t="s">
        <v>29</v>
      </c>
      <c r="K160" t="s">
        <v>30</v>
      </c>
      <c r="L160" t="s">
        <v>31</v>
      </c>
      <c r="M160" t="s">
        <v>32</v>
      </c>
      <c r="N160" t="s">
        <v>33</v>
      </c>
      <c r="O160" t="s">
        <v>34</v>
      </c>
      <c r="P160" t="s">
        <v>35</v>
      </c>
      <c r="Q160" t="s">
        <v>36</v>
      </c>
      <c r="R160" t="s">
        <v>39</v>
      </c>
      <c r="S160" t="s">
        <v>40</v>
      </c>
      <c r="T160" t="s">
        <v>41</v>
      </c>
      <c r="U160" t="s">
        <v>42</v>
      </c>
      <c r="V160" t="s">
        <v>44</v>
      </c>
      <c r="W160" t="s">
        <v>37</v>
      </c>
      <c r="X160" t="s">
        <v>45</v>
      </c>
      <c r="Y160" t="s">
        <v>46</v>
      </c>
      <c r="Z160" t="s">
        <v>244</v>
      </c>
      <c r="AA160" t="s">
        <v>261</v>
      </c>
      <c r="AB160" t="s">
        <v>296</v>
      </c>
      <c r="AC160" t="s">
        <v>305</v>
      </c>
      <c r="AD160" t="s">
        <v>306</v>
      </c>
      <c r="AE160" t="s">
        <v>307</v>
      </c>
    </row>
    <row r="161" spans="1:12" ht="48.75" customHeight="1" thickTop="1" thickBot="1">
      <c r="A161" t="s">
        <v>22</v>
      </c>
      <c r="B161" s="8" t="s">
        <v>365</v>
      </c>
      <c r="C161" s="37" t="s">
        <v>552</v>
      </c>
      <c r="D161" s="8" t="s">
        <v>131</v>
      </c>
      <c r="E161" s="8" t="s">
        <v>442</v>
      </c>
      <c r="F161" s="8"/>
      <c r="G161" t="s">
        <v>32</v>
      </c>
      <c r="H161"/>
    </row>
    <row r="162" spans="1:12" ht="111" customHeight="1" thickTop="1">
      <c r="A162" s="29" t="s">
        <v>23</v>
      </c>
      <c r="B162" s="8" t="s">
        <v>365</v>
      </c>
      <c r="C162" s="8" t="s">
        <v>553</v>
      </c>
      <c r="D162" s="8" t="s">
        <v>129</v>
      </c>
      <c r="E162" s="8" t="s">
        <v>709</v>
      </c>
      <c r="F162" s="8"/>
      <c r="G162" s="13" t="s">
        <v>26</v>
      </c>
      <c r="H162" t="s">
        <v>357</v>
      </c>
      <c r="I162" s="8" t="s">
        <v>41</v>
      </c>
    </row>
    <row r="163" spans="1:12" ht="36" customHeight="1">
      <c r="A163" t="s">
        <v>266</v>
      </c>
      <c r="B163" s="12" t="s">
        <v>365</v>
      </c>
      <c r="C163" s="8" t="s">
        <v>457</v>
      </c>
      <c r="D163" s="8" t="s">
        <v>298</v>
      </c>
      <c r="E163" s="8" t="s">
        <v>389</v>
      </c>
      <c r="F163" s="8"/>
      <c r="G163" t="s">
        <v>272</v>
      </c>
      <c r="H163" t="s">
        <v>33</v>
      </c>
      <c r="I163" t="s">
        <v>38</v>
      </c>
      <c r="J163" t="s">
        <v>40</v>
      </c>
      <c r="L163" t="s">
        <v>357</v>
      </c>
    </row>
    <row r="164" spans="1:12" ht="47.25" customHeight="1">
      <c r="A164" s="15" t="s">
        <v>321</v>
      </c>
      <c r="B164" s="12" t="s">
        <v>365</v>
      </c>
      <c r="C164" s="8" t="s">
        <v>459</v>
      </c>
      <c r="D164" s="8" t="s">
        <v>460</v>
      </c>
      <c r="E164" s="8" t="s">
        <v>461</v>
      </c>
      <c r="F164" s="8"/>
      <c r="G164" t="s">
        <v>346</v>
      </c>
      <c r="H164"/>
    </row>
    <row r="165" spans="1:12" ht="31.5" customHeight="1">
      <c r="A165" t="s">
        <v>51</v>
      </c>
      <c r="B165" s="12" t="s">
        <v>365</v>
      </c>
      <c r="C165" s="8" t="s">
        <v>555</v>
      </c>
      <c r="D165" s="8" t="s">
        <v>130</v>
      </c>
      <c r="E165" s="8" t="s">
        <v>398</v>
      </c>
      <c r="F165" s="8"/>
      <c r="G165" t="s">
        <v>27</v>
      </c>
      <c r="H165" t="s">
        <v>46</v>
      </c>
    </row>
    <row r="166" spans="1:12" ht="31.5" customHeight="1">
      <c r="A166" t="s">
        <v>249</v>
      </c>
      <c r="B166" s="8" t="s">
        <v>368</v>
      </c>
      <c r="C166" s="8" t="s">
        <v>464</v>
      </c>
      <c r="D166" t="s">
        <v>250</v>
      </c>
      <c r="E166" s="8" t="s">
        <v>244</v>
      </c>
      <c r="G166" t="s">
        <v>244</v>
      </c>
      <c r="H166"/>
    </row>
    <row r="167" spans="1:12" ht="31.5" customHeight="1">
      <c r="A167" s="27" t="s">
        <v>294</v>
      </c>
      <c r="B167" s="12" t="s">
        <v>368</v>
      </c>
      <c r="C167" s="8" t="s">
        <v>465</v>
      </c>
      <c r="D167" t="s">
        <v>130</v>
      </c>
      <c r="E167" s="8" t="s">
        <v>375</v>
      </c>
      <c r="F167" t="s">
        <v>376</v>
      </c>
      <c r="G167" t="s">
        <v>296</v>
      </c>
      <c r="H167" t="s">
        <v>244</v>
      </c>
    </row>
    <row r="168" spans="1:12" ht="31.5" customHeight="1">
      <c r="A168" s="2" t="s">
        <v>289</v>
      </c>
      <c r="B168" s="12" t="s">
        <v>368</v>
      </c>
      <c r="C168" s="8" t="s">
        <v>466</v>
      </c>
      <c r="D168" t="s">
        <v>130</v>
      </c>
      <c r="E168" s="8" t="s">
        <v>296</v>
      </c>
      <c r="G168" t="s">
        <v>296</v>
      </c>
      <c r="H168" t="s">
        <v>306</v>
      </c>
    </row>
    <row r="169" spans="1:12" ht="47.25" customHeight="1">
      <c r="A169" s="2" t="s">
        <v>293</v>
      </c>
      <c r="B169" s="21" t="s">
        <v>368</v>
      </c>
      <c r="C169" s="8" t="s">
        <v>467</v>
      </c>
      <c r="D169" t="s">
        <v>130</v>
      </c>
      <c r="E169" s="8" t="s">
        <v>296</v>
      </c>
      <c r="G169" t="s">
        <v>296</v>
      </c>
      <c r="H169" t="s">
        <v>306</v>
      </c>
    </row>
    <row r="170" spans="1:12" ht="31.5" customHeight="1">
      <c r="A170" s="4" t="s">
        <v>311</v>
      </c>
      <c r="B170" s="23" t="s">
        <v>368</v>
      </c>
      <c r="C170" s="8" t="s">
        <v>469</v>
      </c>
      <c r="D170" s="8" t="s">
        <v>328</v>
      </c>
      <c r="E170" s="8" t="s">
        <v>305</v>
      </c>
      <c r="F170" s="8"/>
      <c r="G170" t="s">
        <v>305</v>
      </c>
      <c r="H170" s="2" t="s">
        <v>282</v>
      </c>
    </row>
    <row r="171" spans="1:12" ht="47.25" customHeight="1">
      <c r="A171" t="s">
        <v>9</v>
      </c>
      <c r="B171" s="8" t="s">
        <v>368</v>
      </c>
      <c r="C171" s="8" t="s">
        <v>493</v>
      </c>
      <c r="D171" t="s">
        <v>164</v>
      </c>
      <c r="E171" s="8" t="s">
        <v>392</v>
      </c>
      <c r="G171" t="s">
        <v>26</v>
      </c>
      <c r="H171" t="s">
        <v>282</v>
      </c>
    </row>
    <row r="172" spans="1:12" ht="31.5" customHeight="1">
      <c r="A172" t="s">
        <v>278</v>
      </c>
      <c r="B172" s="23" t="s">
        <v>368</v>
      </c>
      <c r="C172" s="8" t="s">
        <v>470</v>
      </c>
      <c r="D172" s="8" t="s">
        <v>131</v>
      </c>
      <c r="E172" s="8" t="s">
        <v>281</v>
      </c>
      <c r="F172" s="8"/>
      <c r="G172" t="s">
        <v>281</v>
      </c>
      <c r="H172"/>
    </row>
    <row r="173" spans="1:12" ht="36" customHeight="1">
      <c r="A173" s="29" t="s">
        <v>718</v>
      </c>
      <c r="B173" s="23" t="s">
        <v>368</v>
      </c>
      <c r="C173" s="8" t="s">
        <v>471</v>
      </c>
      <c r="D173" s="8" t="s">
        <v>716</v>
      </c>
      <c r="E173" s="8" t="s">
        <v>717</v>
      </c>
      <c r="G173" t="s">
        <v>283</v>
      </c>
      <c r="H173"/>
    </row>
    <row r="174" spans="1:12" ht="31.5" customHeight="1">
      <c r="A174" t="s">
        <v>126</v>
      </c>
      <c r="B174" s="21" t="s">
        <v>368</v>
      </c>
      <c r="C174" s="8" t="s">
        <v>473</v>
      </c>
      <c r="D174" s="8" t="s">
        <v>131</v>
      </c>
      <c r="E174" s="8" t="s">
        <v>45</v>
      </c>
      <c r="F174" s="8"/>
      <c r="G174" t="s">
        <v>45</v>
      </c>
      <c r="H174"/>
    </row>
    <row r="175" spans="1:12" ht="36" customHeight="1">
      <c r="A175" s="6" t="s">
        <v>117</v>
      </c>
      <c r="B175" s="24" t="s">
        <v>368</v>
      </c>
      <c r="C175" s="8" t="s">
        <v>472</v>
      </c>
      <c r="D175" s="8" t="s">
        <v>204</v>
      </c>
      <c r="E175" s="8" t="s">
        <v>384</v>
      </c>
      <c r="F175" s="8"/>
      <c r="G175" t="s">
        <v>171</v>
      </c>
      <c r="H175" s="2" t="s">
        <v>300</v>
      </c>
    </row>
    <row r="176" spans="1:12" ht="36" customHeight="1">
      <c r="A176" t="s">
        <v>94</v>
      </c>
      <c r="B176" s="24" t="s">
        <v>368</v>
      </c>
      <c r="C176" s="8" t="s">
        <v>475</v>
      </c>
      <c r="D176" s="8" t="s">
        <v>205</v>
      </c>
      <c r="E176" s="8" t="s">
        <v>452</v>
      </c>
      <c r="F176" s="8" t="s">
        <v>30</v>
      </c>
      <c r="G176" t="s">
        <v>159</v>
      </c>
      <c r="H176"/>
    </row>
    <row r="177" spans="1:29" ht="108" customHeight="1">
      <c r="A177" s="27" t="s">
        <v>66</v>
      </c>
      <c r="B177" s="25" t="s">
        <v>368</v>
      </c>
      <c r="C177" s="8" t="s">
        <v>474</v>
      </c>
      <c r="D177" s="8" t="s">
        <v>209</v>
      </c>
      <c r="E177" s="8" t="s">
        <v>435</v>
      </c>
      <c r="G177" t="s">
        <v>168</v>
      </c>
      <c r="H177" s="2" t="s">
        <v>44</v>
      </c>
      <c r="I177" t="s">
        <v>45</v>
      </c>
    </row>
    <row r="178" spans="1:29" ht="31.5" customHeight="1">
      <c r="A178" s="27" t="s">
        <v>273</v>
      </c>
      <c r="B178" s="25" t="s">
        <v>368</v>
      </c>
      <c r="C178" s="8" t="s">
        <v>476</v>
      </c>
      <c r="D178" s="8" t="s">
        <v>212</v>
      </c>
      <c r="E178" s="8" t="s">
        <v>454</v>
      </c>
      <c r="F178" s="12"/>
      <c r="G178" t="s">
        <v>261</v>
      </c>
      <c r="H178"/>
    </row>
    <row r="179" spans="1:29" ht="31.5" customHeight="1">
      <c r="A179" s="2" t="s">
        <v>350</v>
      </c>
      <c r="B179" s="24" t="s">
        <v>368</v>
      </c>
      <c r="C179" s="8" t="s">
        <v>477</v>
      </c>
      <c r="D179" s="12" t="s">
        <v>212</v>
      </c>
      <c r="E179" s="12" t="s">
        <v>357</v>
      </c>
      <c r="F179" s="12"/>
      <c r="G179" s="12" t="s">
        <v>357</v>
      </c>
      <c r="H179" t="s">
        <v>306</v>
      </c>
    </row>
    <row r="180" spans="1:29" ht="31.5" customHeight="1">
      <c r="A180" s="27" t="s">
        <v>269</v>
      </c>
      <c r="B180" s="24" t="s">
        <v>368</v>
      </c>
      <c r="C180" s="8" t="s">
        <v>478</v>
      </c>
      <c r="D180" s="12" t="s">
        <v>270</v>
      </c>
      <c r="E180" s="12" t="s">
        <v>395</v>
      </c>
      <c r="F180" s="12"/>
      <c r="G180" t="s">
        <v>261</v>
      </c>
      <c r="H180" t="s">
        <v>189</v>
      </c>
      <c r="I180" t="s">
        <v>199</v>
      </c>
      <c r="J180" t="s">
        <v>263</v>
      </c>
      <c r="K180" t="s">
        <v>297</v>
      </c>
      <c r="L180" t="s">
        <v>348</v>
      </c>
    </row>
    <row r="181" spans="1:29" ht="36" customHeight="1">
      <c r="A181" t="s">
        <v>123</v>
      </c>
      <c r="B181" s="26" t="s">
        <v>368</v>
      </c>
      <c r="C181" s="8" t="s">
        <v>479</v>
      </c>
      <c r="D181" s="8" t="s">
        <v>216</v>
      </c>
      <c r="E181" s="8" t="s">
        <v>438</v>
      </c>
      <c r="F181" s="8"/>
      <c r="G181" t="s">
        <v>143</v>
      </c>
      <c r="H181" t="s">
        <v>300</v>
      </c>
      <c r="I181" t="s">
        <v>337</v>
      </c>
      <c r="J181" t="s">
        <v>358</v>
      </c>
    </row>
    <row r="182" spans="1:29" ht="54" customHeight="1">
      <c r="A182" t="s">
        <v>85</v>
      </c>
      <c r="B182" s="26" t="s">
        <v>368</v>
      </c>
      <c r="C182" s="8" t="s">
        <v>480</v>
      </c>
      <c r="D182" s="8" t="s">
        <v>340</v>
      </c>
      <c r="E182" s="8" t="s">
        <v>439</v>
      </c>
      <c r="F182" s="8"/>
      <c r="G182" t="s">
        <v>217</v>
      </c>
      <c r="H182" t="s">
        <v>245</v>
      </c>
      <c r="I182" t="s">
        <v>262</v>
      </c>
      <c r="J182" t="s">
        <v>301</v>
      </c>
      <c r="K182" t="s">
        <v>359</v>
      </c>
    </row>
    <row r="183" spans="1:29" ht="18" customHeight="1">
      <c r="A183" t="s">
        <v>96</v>
      </c>
      <c r="B183" s="26" t="s">
        <v>368</v>
      </c>
      <c r="C183" s="8" t="s">
        <v>482</v>
      </c>
      <c r="D183" s="8" t="s">
        <v>130</v>
      </c>
      <c r="E183" s="8" t="s">
        <v>33</v>
      </c>
      <c r="F183" s="8"/>
      <c r="G183" t="s">
        <v>33</v>
      </c>
      <c r="H183" t="s">
        <v>224</v>
      </c>
      <c r="I183" t="s">
        <v>225</v>
      </c>
      <c r="J183" t="s">
        <v>226</v>
      </c>
      <c r="K183" t="s">
        <v>227</v>
      </c>
      <c r="L183" t="s">
        <v>228</v>
      </c>
      <c r="M183" t="s">
        <v>229</v>
      </c>
      <c r="N183" t="s">
        <v>230</v>
      </c>
      <c r="O183" t="s">
        <v>231</v>
      </c>
      <c r="P183" t="s">
        <v>232</v>
      </c>
      <c r="Q183" t="s">
        <v>233</v>
      </c>
      <c r="R183" t="s">
        <v>234</v>
      </c>
      <c r="S183" t="s">
        <v>235</v>
      </c>
      <c r="T183" t="s">
        <v>237</v>
      </c>
      <c r="U183" t="s">
        <v>238</v>
      </c>
      <c r="V183" t="s">
        <v>173</v>
      </c>
      <c r="W183" t="s">
        <v>254</v>
      </c>
      <c r="X183" t="s">
        <v>260</v>
      </c>
      <c r="Y183" t="s">
        <v>295</v>
      </c>
      <c r="Z183" t="s">
        <v>299</v>
      </c>
      <c r="AA183" t="s">
        <v>341</v>
      </c>
      <c r="AB183" t="s">
        <v>344</v>
      </c>
      <c r="AC183" t="s">
        <v>361</v>
      </c>
    </row>
    <row r="184" spans="1:29" ht="54" customHeight="1">
      <c r="A184" t="s">
        <v>20</v>
      </c>
      <c r="B184" s="26" t="s">
        <v>368</v>
      </c>
      <c r="C184" s="8" t="s">
        <v>481</v>
      </c>
      <c r="D184" s="8" t="s">
        <v>218</v>
      </c>
      <c r="E184" s="8" t="s">
        <v>440</v>
      </c>
      <c r="F184" s="8"/>
      <c r="G184" t="s">
        <v>154</v>
      </c>
      <c r="H184" t="s">
        <v>181</v>
      </c>
      <c r="I184" t="s">
        <v>155</v>
      </c>
      <c r="J184" t="s">
        <v>239</v>
      </c>
      <c r="K184" t="s">
        <v>240</v>
      </c>
      <c r="L184" t="s">
        <v>35</v>
      </c>
      <c r="M184" t="s">
        <v>138</v>
      </c>
      <c r="N184" t="s">
        <v>201</v>
      </c>
      <c r="O184" t="s">
        <v>242</v>
      </c>
      <c r="P184" t="s">
        <v>142</v>
      </c>
      <c r="Q184" t="s">
        <v>162</v>
      </c>
      <c r="R184" t="s">
        <v>144</v>
      </c>
      <c r="S184" t="s">
        <v>259</v>
      </c>
      <c r="T184" t="s">
        <v>262</v>
      </c>
      <c r="U184" t="s">
        <v>282</v>
      </c>
      <c r="V184" t="s">
        <v>300</v>
      </c>
      <c r="W184" t="s">
        <v>325</v>
      </c>
      <c r="X184" t="s">
        <v>337</v>
      </c>
      <c r="Y184" t="s">
        <v>348</v>
      </c>
      <c r="Z184" t="s">
        <v>360</v>
      </c>
      <c r="AA184" t="s">
        <v>363</v>
      </c>
    </row>
    <row r="185" spans="1:29" ht="31.5" customHeight="1">
      <c r="A185" s="28" t="s">
        <v>256</v>
      </c>
      <c r="B185" s="26" t="s">
        <v>368</v>
      </c>
      <c r="C185" s="8" t="s">
        <v>483</v>
      </c>
      <c r="D185" s="8" t="s">
        <v>131</v>
      </c>
      <c r="E185" s="8" t="s">
        <v>455</v>
      </c>
      <c r="G185" t="s">
        <v>244</v>
      </c>
      <c r="H185"/>
    </row>
    <row r="186" spans="1:29" ht="31.5" customHeight="1">
      <c r="A186" s="5" t="s">
        <v>120</v>
      </c>
      <c r="B186" s="22" t="s">
        <v>368</v>
      </c>
      <c r="C186" s="8" t="s">
        <v>484</v>
      </c>
      <c r="D186" s="8" t="s">
        <v>131</v>
      </c>
      <c r="E186" s="8" t="s">
        <v>42</v>
      </c>
      <c r="F186" s="8"/>
      <c r="G186" t="s">
        <v>42</v>
      </c>
      <c r="H186"/>
    </row>
    <row r="187" spans="1:29" ht="31.5" customHeight="1">
      <c r="A187" s="29" t="s">
        <v>323</v>
      </c>
      <c r="B187" s="8" t="s">
        <v>368</v>
      </c>
      <c r="C187" s="8" t="s">
        <v>450</v>
      </c>
      <c r="D187" s="8" t="s">
        <v>131</v>
      </c>
      <c r="E187" s="8" t="s">
        <v>456</v>
      </c>
      <c r="G187" t="s">
        <v>307</v>
      </c>
      <c r="H187"/>
    </row>
    <row r="188" spans="1:29" ht="31.5" customHeight="1">
      <c r="A188" s="2" t="s">
        <v>65</v>
      </c>
      <c r="B188" s="8" t="s">
        <v>368</v>
      </c>
      <c r="C188" s="8" t="s">
        <v>485</v>
      </c>
      <c r="D188" s="8" t="s">
        <v>131</v>
      </c>
      <c r="E188" s="8" t="s">
        <v>449</v>
      </c>
      <c r="F188" s="8"/>
      <c r="G188" t="s">
        <v>29</v>
      </c>
      <c r="H188"/>
    </row>
    <row r="189" spans="1:29" ht="31.5" customHeight="1">
      <c r="A189" t="s">
        <v>111</v>
      </c>
      <c r="B189" s="8" t="s">
        <v>368</v>
      </c>
      <c r="C189" s="8" t="s">
        <v>486</v>
      </c>
      <c r="D189" s="8" t="s">
        <v>131</v>
      </c>
      <c r="E189" s="8" t="s">
        <v>39</v>
      </c>
      <c r="F189" s="8"/>
      <c r="G189" t="s">
        <v>39</v>
      </c>
    </row>
    <row r="190" spans="1:29" ht="31.5" customHeight="1">
      <c r="A190" t="s">
        <v>74</v>
      </c>
      <c r="B190" s="8" t="s">
        <v>368</v>
      </c>
      <c r="C190" s="8" t="s">
        <v>487</v>
      </c>
      <c r="D190" s="8" t="s">
        <v>131</v>
      </c>
      <c r="E190" s="8" t="s">
        <v>386</v>
      </c>
      <c r="F190" s="8"/>
      <c r="G190" t="s">
        <v>31</v>
      </c>
    </row>
    <row r="191" spans="1:29" ht="47.25" customHeight="1">
      <c r="A191" t="s">
        <v>266</v>
      </c>
      <c r="B191" s="12" t="s">
        <v>368</v>
      </c>
      <c r="C191" s="8" t="s">
        <v>488</v>
      </c>
      <c r="D191" s="8" t="s">
        <v>298</v>
      </c>
      <c r="E191" s="8" t="s">
        <v>389</v>
      </c>
      <c r="F191" s="8"/>
      <c r="G191" t="s">
        <v>272</v>
      </c>
      <c r="H191" s="2" t="s">
        <v>28</v>
      </c>
      <c r="I191" s="8" t="s">
        <v>40</v>
      </c>
      <c r="J191" s="2" t="s">
        <v>27</v>
      </c>
    </row>
    <row r="192" spans="1:29" ht="31.5" customHeight="1">
      <c r="A192" s="15" t="s">
        <v>321</v>
      </c>
      <c r="B192" s="12" t="s">
        <v>368</v>
      </c>
      <c r="C192" s="8" t="s">
        <v>489</v>
      </c>
      <c r="D192" s="8" t="s">
        <v>349</v>
      </c>
      <c r="E192" s="8" t="s">
        <v>307</v>
      </c>
      <c r="F192" s="8"/>
      <c r="G192" t="s">
        <v>307</v>
      </c>
      <c r="H192" s="2" t="s">
        <v>261</v>
      </c>
    </row>
    <row r="193" spans="1:8" ht="54" customHeight="1">
      <c r="A193" t="s">
        <v>75</v>
      </c>
      <c r="B193" s="24" t="s">
        <v>368</v>
      </c>
      <c r="C193" s="8" t="s">
        <v>492</v>
      </c>
      <c r="D193" s="8" t="s">
        <v>265</v>
      </c>
      <c r="E193" s="8" t="s">
        <v>444</v>
      </c>
      <c r="F193" s="8"/>
      <c r="G193" t="s">
        <v>134</v>
      </c>
      <c r="H193" s="2" t="s">
        <v>45</v>
      </c>
    </row>
    <row r="194" spans="1:8" ht="162" customHeight="1">
      <c r="A194" t="s">
        <v>25</v>
      </c>
      <c r="B194" s="24" t="s">
        <v>368</v>
      </c>
      <c r="C194" s="8" t="s">
        <v>490</v>
      </c>
      <c r="D194" s="8" t="s">
        <v>236</v>
      </c>
      <c r="E194" s="8" t="s">
        <v>445</v>
      </c>
      <c r="F194" s="8"/>
      <c r="G194" t="s">
        <v>165</v>
      </c>
    </row>
    <row r="195" spans="1:8" ht="94.5" customHeight="1">
      <c r="A195" t="s">
        <v>49</v>
      </c>
      <c r="B195" s="24" t="s">
        <v>368</v>
      </c>
      <c r="C195" s="8" t="s">
        <v>491</v>
      </c>
      <c r="D195" s="12" t="s">
        <v>241</v>
      </c>
      <c r="E195" s="12" t="s">
        <v>446</v>
      </c>
      <c r="F195" s="12"/>
      <c r="G195" t="s">
        <v>166</v>
      </c>
    </row>
    <row r="196" spans="1:8" ht="31.5">
      <c r="A196" s="14" t="s">
        <v>629</v>
      </c>
      <c r="B196" s="8" t="s">
        <v>448</v>
      </c>
      <c r="C196" s="8" t="s">
        <v>631</v>
      </c>
      <c r="D196" t="s">
        <v>163</v>
      </c>
      <c r="E196" s="8" t="s">
        <v>31</v>
      </c>
    </row>
    <row r="197" spans="1:8" ht="31.5">
      <c r="A197" s="14" t="s">
        <v>632</v>
      </c>
      <c r="B197" s="8" t="s">
        <v>448</v>
      </c>
      <c r="C197" s="8" t="s">
        <v>633</v>
      </c>
      <c r="D197" t="s">
        <v>270</v>
      </c>
      <c r="E197" s="8" t="s">
        <v>33</v>
      </c>
    </row>
    <row r="198" spans="1:8" ht="49.5">
      <c r="A198" s="14" t="s">
        <v>606</v>
      </c>
      <c r="B198" s="8" t="s">
        <v>448</v>
      </c>
      <c r="C198" s="8" t="s">
        <v>637</v>
      </c>
      <c r="D198" s="8" t="s">
        <v>640</v>
      </c>
      <c r="E198" s="8" t="s">
        <v>641</v>
      </c>
      <c r="G198" s="8" t="s">
        <v>161</v>
      </c>
      <c r="H198" s="8" t="s">
        <v>177</v>
      </c>
    </row>
    <row r="199" spans="1:8" ht="31.5">
      <c r="A199" s="14" t="s">
        <v>638</v>
      </c>
      <c r="B199" s="8" t="s">
        <v>448</v>
      </c>
      <c r="C199" s="8" t="s">
        <v>639</v>
      </c>
      <c r="D199" t="s">
        <v>129</v>
      </c>
      <c r="E199" s="8" t="s">
        <v>688</v>
      </c>
    </row>
    <row r="200" spans="1:8" ht="31.5">
      <c r="A200" s="14" t="s">
        <v>642</v>
      </c>
      <c r="B200" s="8" t="s">
        <v>448</v>
      </c>
      <c r="C200" s="8" t="s">
        <v>643</v>
      </c>
      <c r="D200" t="s">
        <v>644</v>
      </c>
      <c r="E200" s="8" t="s">
        <v>40</v>
      </c>
    </row>
    <row r="201" spans="1:8" ht="31.5">
      <c r="A201" s="14" t="s">
        <v>645</v>
      </c>
      <c r="B201" s="8" t="s">
        <v>448</v>
      </c>
      <c r="C201" s="8" t="s">
        <v>646</v>
      </c>
      <c r="D201" t="s">
        <v>163</v>
      </c>
      <c r="E201" s="8" t="s">
        <v>698</v>
      </c>
    </row>
    <row r="202" spans="1:8" ht="31.5">
      <c r="A202" s="14" t="s">
        <v>647</v>
      </c>
      <c r="B202" s="8" t="s">
        <v>448</v>
      </c>
      <c r="C202" s="8" t="s">
        <v>648</v>
      </c>
      <c r="D202" t="s">
        <v>129</v>
      </c>
      <c r="E202" s="8" t="s">
        <v>373</v>
      </c>
    </row>
    <row r="203" spans="1:8" ht="31.5">
      <c r="A203" s="14" t="s">
        <v>686</v>
      </c>
      <c r="B203" s="8" t="s">
        <v>448</v>
      </c>
      <c r="C203" s="8" t="s">
        <v>687</v>
      </c>
      <c r="D203" t="s">
        <v>129</v>
      </c>
      <c r="E203" s="8" t="s">
        <v>41</v>
      </c>
    </row>
    <row r="205" spans="1:8">
      <c r="A205" s="40"/>
    </row>
    <row r="207" spans="1:8">
      <c r="A207" s="40"/>
    </row>
    <row r="209" spans="1:8">
      <c r="A209" s="40"/>
    </row>
    <row r="211" spans="1:8">
      <c r="A211" s="40"/>
    </row>
    <row r="221" spans="1:8">
      <c r="A221" s="8"/>
      <c r="C221"/>
      <c r="D221" s="8"/>
      <c r="E221"/>
      <c r="G221" s="2"/>
      <c r="H221"/>
    </row>
    <row r="222" spans="1:8">
      <c r="A222" s="8"/>
      <c r="C222"/>
      <c r="D222" s="8"/>
      <c r="E222"/>
      <c r="G222" s="2"/>
      <c r="H222"/>
    </row>
    <row r="223" spans="1:8">
      <c r="A223" s="8"/>
      <c r="C223"/>
      <c r="D223" s="8"/>
      <c r="E223"/>
      <c r="G223" s="2"/>
      <c r="H223"/>
    </row>
  </sheetData>
  <autoFilter ref="A1:G203">
    <sortState ref="A2:G216">
      <sortCondition ref="A1:A216"/>
    </sortState>
  </autoFilter>
  <conditionalFormatting sqref="K11:L11 N11 H10:U10 G9:U9">
    <cfRule type="duplicateValues" dxfId="0" priority="3"/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50" zoomScaleNormal="150" zoomScalePageLayoutView="150" workbookViewId="0">
      <selection activeCell="B2" sqref="B2"/>
    </sheetView>
  </sheetViews>
  <sheetFormatPr defaultColWidth="8.875" defaultRowHeight="15.75"/>
  <cols>
    <col min="1" max="1" width="22.125" bestFit="1" customWidth="1"/>
    <col min="2" max="2" width="106.125" bestFit="1" customWidth="1"/>
  </cols>
  <sheetData>
    <row r="1" spans="1:2">
      <c r="A1" t="s">
        <v>365</v>
      </c>
      <c r="B1" t="s">
        <v>401</v>
      </c>
    </row>
    <row r="2" spans="1:2">
      <c r="A2" t="s">
        <v>413</v>
      </c>
      <c r="B2" t="s">
        <v>412</v>
      </c>
    </row>
    <row r="3" spans="1:2">
      <c r="A3" t="s">
        <v>369</v>
      </c>
      <c r="B3" t="s">
        <v>403</v>
      </c>
    </row>
    <row r="4" spans="1:2">
      <c r="A4" t="s">
        <v>368</v>
      </c>
      <c r="B4" t="s">
        <v>402</v>
      </c>
    </row>
    <row r="5" spans="1:2">
      <c r="A5" t="s">
        <v>400</v>
      </c>
      <c r="B5" t="s">
        <v>404</v>
      </c>
    </row>
    <row r="7" spans="1:2">
      <c r="A7" t="s">
        <v>414</v>
      </c>
    </row>
    <row r="8" spans="1:2">
      <c r="B8" t="s">
        <v>415</v>
      </c>
    </row>
    <row r="9" spans="1:2">
      <c r="B9" t="s">
        <v>416</v>
      </c>
    </row>
    <row r="10" spans="1:2">
      <c r="B10" t="s">
        <v>417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Northern Illinois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Clinton</dc:creator>
  <cp:lastModifiedBy>David</cp:lastModifiedBy>
  <dcterms:created xsi:type="dcterms:W3CDTF">2015-06-22T17:20:41Z</dcterms:created>
  <dcterms:modified xsi:type="dcterms:W3CDTF">2017-06-15T16:55:22Z</dcterms:modified>
</cp:coreProperties>
</file>