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hirot\source\repos\drxyzw\fx-board\data_raw\analysis\"/>
    </mc:Choice>
  </mc:AlternateContent>
  <bookViews>
    <workbookView xWindow="0" yWindow="0" windowWidth="17470" windowHeight="5980" activeTab="1"/>
  </bookViews>
  <sheets>
    <sheet name="Sheet1" sheetId="1" r:id="rId1"/>
    <sheet name="Jan2025=100" sheetId="2" r:id="rId2"/>
  </sheets>
  <calcPr calcId="152511"/>
</workbook>
</file>

<file path=xl/calcChain.xml><?xml version="1.0" encoding="utf-8"?>
<calcChain xmlns="http://schemas.openxmlformats.org/spreadsheetml/2006/main">
  <c r="Z384" i="2" l="1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Z370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Z369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Z368" i="2"/>
  <c r="Y368" i="2"/>
  <c r="X368" i="2"/>
  <c r="W368" i="2"/>
  <c r="V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Z367" i="2"/>
  <c r="Y367" i="2"/>
  <c r="X367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Z364" i="2"/>
  <c r="Y364" i="2"/>
  <c r="X364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Z363" i="2"/>
  <c r="Y363" i="2"/>
  <c r="X363" i="2"/>
  <c r="W363" i="2"/>
  <c r="V363" i="2"/>
  <c r="U363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Z362" i="2"/>
  <c r="Y362" i="2"/>
  <c r="X362" i="2"/>
  <c r="W362" i="2"/>
  <c r="V362" i="2"/>
  <c r="U362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Z307" i="2"/>
  <c r="Y307" i="2"/>
  <c r="X307" i="2"/>
  <c r="W307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Z302" i="2"/>
  <c r="Y302" i="2"/>
  <c r="X302" i="2"/>
  <c r="W302" i="2"/>
  <c r="V302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Z234" i="2"/>
  <c r="Y234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<sst xmlns="http://schemas.openxmlformats.org/spreadsheetml/2006/main" count="50" uniqueCount="25">
  <si>
    <t>USD</t>
  </si>
  <si>
    <t>AED</t>
  </si>
  <si>
    <t>EUR</t>
  </si>
  <si>
    <t>CAD</t>
  </si>
  <si>
    <t>CHF</t>
  </si>
  <si>
    <t>GBP</t>
  </si>
  <si>
    <t>ILS</t>
  </si>
  <si>
    <t>AUD</t>
  </si>
  <si>
    <t>NZD</t>
  </si>
  <si>
    <t>JPY</t>
  </si>
  <si>
    <t>PHP</t>
  </si>
  <si>
    <t>KRW</t>
  </si>
  <si>
    <t>NTD</t>
  </si>
  <si>
    <t>CNY</t>
  </si>
  <si>
    <t>HKD</t>
  </si>
  <si>
    <t>SGD</t>
  </si>
  <si>
    <t>MYR</t>
  </si>
  <si>
    <t>THB</t>
  </si>
  <si>
    <t>IDR</t>
  </si>
  <si>
    <t>INR</t>
  </si>
  <si>
    <t>RUB</t>
  </si>
  <si>
    <t>BRL</t>
  </si>
  <si>
    <t>MXN</t>
  </si>
  <si>
    <t>TRY</t>
  </si>
  <si>
    <t>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</si>
</sst>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84"/>
  <sheetViews>
    <sheetView workbookViewId="0">
      <pane xSplit="1" ySplit="1" topLeftCell="B363" activePane="bottomRight" state="frozen"/>
      <selection pane="topRight" activeCell="B1" sqref="B1"/>
      <selection pane="bottomLeft" activeCell="A2" sqref="A2"/>
      <selection pane="bottomRight" activeCell="A374" sqref="A1:Z384"/>
    </sheetView>
  </sheetViews>
  <sheetFormatPr defaultRowHeight="14.5" x14ac:dyDescent="0.35"/>
  <cols>
    <col min="1" max="1" width="17.81640625" bestFit="1" customWidth="1"/>
  </cols>
  <sheetData>
    <row r="1" spans="1:2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5">
      <c r="A2" s="2">
        <v>34335</v>
      </c>
      <c r="B2">
        <v>71.180000000000007</v>
      </c>
      <c r="C2">
        <v>76.56</v>
      </c>
      <c r="D2">
        <v>65.290000000000006</v>
      </c>
      <c r="E2">
        <v>91.86</v>
      </c>
      <c r="F2">
        <v>54.98</v>
      </c>
      <c r="G2">
        <v>100.89</v>
      </c>
      <c r="H2">
        <v>92.43</v>
      </c>
      <c r="I2">
        <v>94.72</v>
      </c>
      <c r="J2">
        <v>84.46</v>
      </c>
      <c r="K2">
        <v>82.05</v>
      </c>
      <c r="L2">
        <v>160.57</v>
      </c>
      <c r="M2">
        <v>126.59</v>
      </c>
      <c r="N2">
        <v>99.82</v>
      </c>
      <c r="O2">
        <v>63.1</v>
      </c>
      <c r="P2">
        <v>92.8</v>
      </c>
      <c r="Q2">
        <v>71.63</v>
      </c>
      <c r="R2">
        <v>139.57</v>
      </c>
      <c r="S2">
        <v>106.95</v>
      </c>
      <c r="T2">
        <v>641.07000000000005</v>
      </c>
      <c r="U2">
        <v>198.26</v>
      </c>
      <c r="V2">
        <v>4045.86</v>
      </c>
      <c r="W2">
        <v>2180.4499999999998</v>
      </c>
      <c r="X2">
        <v>640.57000000000005</v>
      </c>
      <c r="Y2">
        <v>36617.33</v>
      </c>
      <c r="Z2">
        <v>429.88</v>
      </c>
    </row>
    <row r="3" spans="1:26" x14ac:dyDescent="0.35">
      <c r="A3" s="2">
        <v>34366</v>
      </c>
      <c r="B3">
        <v>71.260000000000005</v>
      </c>
      <c r="C3">
        <v>76.39</v>
      </c>
      <c r="D3">
        <v>65.98</v>
      </c>
      <c r="E3">
        <v>90.05</v>
      </c>
      <c r="F3">
        <v>55.53</v>
      </c>
      <c r="G3">
        <v>99.77</v>
      </c>
      <c r="H3">
        <v>92.69</v>
      </c>
      <c r="I3">
        <v>96.63</v>
      </c>
      <c r="J3">
        <v>85.02</v>
      </c>
      <c r="K3">
        <v>86.29</v>
      </c>
      <c r="L3">
        <v>159.52000000000001</v>
      </c>
      <c r="M3">
        <v>125.81</v>
      </c>
      <c r="N3">
        <v>99.2</v>
      </c>
      <c r="O3">
        <v>62.57</v>
      </c>
      <c r="P3">
        <v>92.15</v>
      </c>
      <c r="Q3">
        <v>71.930000000000007</v>
      </c>
      <c r="R3">
        <v>135.74</v>
      </c>
      <c r="S3">
        <v>106.41</v>
      </c>
      <c r="T3">
        <v>629.63</v>
      </c>
      <c r="U3">
        <v>198.27</v>
      </c>
      <c r="V3">
        <v>3601.41</v>
      </c>
      <c r="W3">
        <v>1541.26</v>
      </c>
      <c r="X3">
        <v>638.94000000000005</v>
      </c>
      <c r="Y3">
        <v>31573.24</v>
      </c>
      <c r="Z3">
        <v>424.2</v>
      </c>
    </row>
    <row r="4" spans="1:26" x14ac:dyDescent="0.35">
      <c r="A4" s="2">
        <v>34394</v>
      </c>
      <c r="B4">
        <v>71.760000000000005</v>
      </c>
      <c r="C4">
        <v>76.02</v>
      </c>
      <c r="D4">
        <v>67.72</v>
      </c>
      <c r="E4">
        <v>88.54</v>
      </c>
      <c r="F4">
        <v>56.09</v>
      </c>
      <c r="G4">
        <v>99.67</v>
      </c>
      <c r="H4">
        <v>92.23</v>
      </c>
      <c r="I4">
        <v>95.53</v>
      </c>
      <c r="J4">
        <v>84.33</v>
      </c>
      <c r="K4">
        <v>87.27</v>
      </c>
      <c r="L4">
        <v>159.47</v>
      </c>
      <c r="M4">
        <v>125.85</v>
      </c>
      <c r="N4">
        <v>99.05</v>
      </c>
      <c r="O4">
        <v>62.37</v>
      </c>
      <c r="P4">
        <v>91.92</v>
      </c>
      <c r="Q4">
        <v>71.83</v>
      </c>
      <c r="R4">
        <v>137.47999999999999</v>
      </c>
      <c r="S4">
        <v>106.15</v>
      </c>
      <c r="T4">
        <v>619.09</v>
      </c>
      <c r="U4">
        <v>197.69</v>
      </c>
      <c r="V4">
        <v>3295.94</v>
      </c>
      <c r="W4">
        <v>1090.8599999999999</v>
      </c>
      <c r="X4">
        <v>605.22</v>
      </c>
      <c r="Y4">
        <v>26956.12</v>
      </c>
      <c r="Z4">
        <v>421.32</v>
      </c>
    </row>
    <row r="5" spans="1:26" x14ac:dyDescent="0.35">
      <c r="A5" s="2">
        <v>34425</v>
      </c>
      <c r="B5">
        <v>72.39</v>
      </c>
      <c r="C5">
        <v>76.39</v>
      </c>
      <c r="D5">
        <v>68.72</v>
      </c>
      <c r="E5">
        <v>87.53</v>
      </c>
      <c r="F5">
        <v>56.12</v>
      </c>
      <c r="G5">
        <v>99.69</v>
      </c>
      <c r="H5">
        <v>92.21</v>
      </c>
      <c r="I5">
        <v>96.15</v>
      </c>
      <c r="J5">
        <v>83.84</v>
      </c>
      <c r="K5">
        <v>89.21</v>
      </c>
      <c r="L5">
        <v>159.71</v>
      </c>
      <c r="M5">
        <v>125.93</v>
      </c>
      <c r="N5">
        <v>99.26</v>
      </c>
      <c r="O5">
        <v>62.4</v>
      </c>
      <c r="P5">
        <v>92</v>
      </c>
      <c r="Q5">
        <v>72.64</v>
      </c>
      <c r="R5">
        <v>138.62</v>
      </c>
      <c r="S5">
        <v>106.21</v>
      </c>
      <c r="T5">
        <v>616.20000000000005</v>
      </c>
      <c r="U5">
        <v>198.85</v>
      </c>
      <c r="V5">
        <v>3203.72</v>
      </c>
      <c r="W5">
        <v>762.48</v>
      </c>
      <c r="X5">
        <v>599.44000000000005</v>
      </c>
      <c r="Y5">
        <v>16692.740000000002</v>
      </c>
      <c r="Z5">
        <v>409.1</v>
      </c>
    </row>
    <row r="6" spans="1:26" x14ac:dyDescent="0.35">
      <c r="A6" s="2">
        <v>34455</v>
      </c>
      <c r="B6">
        <v>72.36</v>
      </c>
      <c r="C6">
        <v>75.92</v>
      </c>
      <c r="D6">
        <v>70.23</v>
      </c>
      <c r="E6">
        <v>87.62</v>
      </c>
      <c r="F6">
        <v>56.46</v>
      </c>
      <c r="G6">
        <v>99.94</v>
      </c>
      <c r="H6">
        <v>90.78</v>
      </c>
      <c r="I6">
        <v>96.84</v>
      </c>
      <c r="J6">
        <v>85.49</v>
      </c>
      <c r="K6">
        <v>88.65</v>
      </c>
      <c r="L6">
        <v>162.52000000000001</v>
      </c>
      <c r="M6">
        <v>126.18</v>
      </c>
      <c r="N6">
        <v>97.58</v>
      </c>
      <c r="O6">
        <v>62.57</v>
      </c>
      <c r="P6">
        <v>91.72</v>
      </c>
      <c r="Q6">
        <v>73.09</v>
      </c>
      <c r="R6">
        <v>142.04</v>
      </c>
      <c r="S6">
        <v>106.19</v>
      </c>
      <c r="T6">
        <v>613.19000000000005</v>
      </c>
      <c r="U6">
        <v>197.78</v>
      </c>
      <c r="V6">
        <v>3036.38</v>
      </c>
      <c r="W6">
        <v>530.11</v>
      </c>
      <c r="X6">
        <v>606.73</v>
      </c>
      <c r="Y6">
        <v>16431.919999999998</v>
      </c>
      <c r="Z6">
        <v>400.92</v>
      </c>
    </row>
    <row r="7" spans="1:26" x14ac:dyDescent="0.35">
      <c r="A7" s="2">
        <v>34486</v>
      </c>
      <c r="B7">
        <v>72.47</v>
      </c>
      <c r="C7">
        <v>75.459999999999994</v>
      </c>
      <c r="D7">
        <v>71.27</v>
      </c>
      <c r="E7">
        <v>87.41</v>
      </c>
      <c r="F7">
        <v>57.52</v>
      </c>
      <c r="G7">
        <v>100.5</v>
      </c>
      <c r="H7">
        <v>89.17</v>
      </c>
      <c r="I7">
        <v>97.58</v>
      </c>
      <c r="J7">
        <v>86.07</v>
      </c>
      <c r="K7">
        <v>89.49</v>
      </c>
      <c r="L7">
        <v>162.61000000000001</v>
      </c>
      <c r="M7">
        <v>125.87</v>
      </c>
      <c r="N7">
        <v>96.43</v>
      </c>
      <c r="O7">
        <v>62.35</v>
      </c>
      <c r="P7">
        <v>91.34</v>
      </c>
      <c r="Q7">
        <v>73.53</v>
      </c>
      <c r="R7">
        <v>142.61000000000001</v>
      </c>
      <c r="S7">
        <v>106.02</v>
      </c>
      <c r="T7">
        <v>608.46</v>
      </c>
      <c r="U7">
        <v>196.73</v>
      </c>
      <c r="V7">
        <v>2875.8</v>
      </c>
      <c r="W7">
        <v>364.41</v>
      </c>
      <c r="X7">
        <v>599</v>
      </c>
      <c r="Y7">
        <v>17345.43</v>
      </c>
      <c r="Z7">
        <v>399.83</v>
      </c>
    </row>
    <row r="8" spans="1:26" x14ac:dyDescent="0.35">
      <c r="A8" s="2">
        <v>34516</v>
      </c>
      <c r="B8">
        <v>71.510000000000005</v>
      </c>
      <c r="C8">
        <v>74.22</v>
      </c>
      <c r="D8">
        <v>72.739999999999995</v>
      </c>
      <c r="E8">
        <v>86.98</v>
      </c>
      <c r="F8">
        <v>58.4</v>
      </c>
      <c r="G8">
        <v>99.66</v>
      </c>
      <c r="H8">
        <v>88.15</v>
      </c>
      <c r="I8">
        <v>96.08</v>
      </c>
      <c r="J8">
        <v>86.21</v>
      </c>
      <c r="K8">
        <v>92.47</v>
      </c>
      <c r="L8">
        <v>163.13</v>
      </c>
      <c r="M8">
        <v>124.04</v>
      </c>
      <c r="N8">
        <v>96.2</v>
      </c>
      <c r="O8">
        <v>61.45</v>
      </c>
      <c r="P8">
        <v>90.08</v>
      </c>
      <c r="Q8">
        <v>73.31</v>
      </c>
      <c r="R8">
        <v>140.21</v>
      </c>
      <c r="S8">
        <v>104.67</v>
      </c>
      <c r="T8">
        <v>597</v>
      </c>
      <c r="U8">
        <v>193.65</v>
      </c>
      <c r="V8">
        <v>2721.64</v>
      </c>
      <c r="W8">
        <v>322.68</v>
      </c>
      <c r="X8">
        <v>589.78</v>
      </c>
      <c r="Y8">
        <v>17380.830000000002</v>
      </c>
      <c r="Z8">
        <v>388.05</v>
      </c>
    </row>
    <row r="9" spans="1:26" x14ac:dyDescent="0.35">
      <c r="A9" s="2">
        <v>34547</v>
      </c>
      <c r="B9">
        <v>71.489999999999995</v>
      </c>
      <c r="C9">
        <v>74.290000000000006</v>
      </c>
      <c r="D9">
        <v>73.010000000000005</v>
      </c>
      <c r="E9">
        <v>87.3</v>
      </c>
      <c r="F9">
        <v>58.7</v>
      </c>
      <c r="G9">
        <v>99.43</v>
      </c>
      <c r="H9">
        <v>87.98</v>
      </c>
      <c r="I9">
        <v>96.94</v>
      </c>
      <c r="J9">
        <v>86.3</v>
      </c>
      <c r="K9">
        <v>91.07</v>
      </c>
      <c r="L9">
        <v>164.38</v>
      </c>
      <c r="M9">
        <v>124.56</v>
      </c>
      <c r="N9">
        <v>97.28</v>
      </c>
      <c r="O9">
        <v>62.02</v>
      </c>
      <c r="P9">
        <v>90.03</v>
      </c>
      <c r="Q9">
        <v>73.8</v>
      </c>
      <c r="R9">
        <v>142.12</v>
      </c>
      <c r="S9">
        <v>104.75</v>
      </c>
      <c r="T9">
        <v>598.85</v>
      </c>
      <c r="U9">
        <v>193.94</v>
      </c>
      <c r="V9">
        <v>2607.7399999999998</v>
      </c>
      <c r="W9">
        <v>334.12</v>
      </c>
      <c r="X9">
        <v>593.53</v>
      </c>
      <c r="Y9">
        <v>16915.41</v>
      </c>
      <c r="Z9">
        <v>395.59</v>
      </c>
    </row>
    <row r="10" spans="1:26" x14ac:dyDescent="0.35">
      <c r="A10" s="2">
        <v>34578</v>
      </c>
      <c r="B10">
        <v>70.88</v>
      </c>
      <c r="C10">
        <v>73.89</v>
      </c>
      <c r="D10">
        <v>73.400000000000006</v>
      </c>
      <c r="E10">
        <v>88.66</v>
      </c>
      <c r="F10">
        <v>59.46</v>
      </c>
      <c r="G10">
        <v>100.07</v>
      </c>
      <c r="H10">
        <v>87.79</v>
      </c>
      <c r="I10">
        <v>96.43</v>
      </c>
      <c r="J10">
        <v>85.96</v>
      </c>
      <c r="K10">
        <v>91.63</v>
      </c>
      <c r="L10">
        <v>165.95</v>
      </c>
      <c r="M10">
        <v>124.34</v>
      </c>
      <c r="N10">
        <v>97.5</v>
      </c>
      <c r="O10">
        <v>62.08</v>
      </c>
      <c r="P10">
        <v>89.44</v>
      </c>
      <c r="Q10">
        <v>74.2</v>
      </c>
      <c r="R10">
        <v>141.44999999999999</v>
      </c>
      <c r="S10">
        <v>104.28</v>
      </c>
      <c r="T10">
        <v>591.57000000000005</v>
      </c>
      <c r="U10">
        <v>193.03</v>
      </c>
      <c r="V10">
        <v>2361.85</v>
      </c>
      <c r="W10">
        <v>345.35</v>
      </c>
      <c r="X10">
        <v>588.04999999999995</v>
      </c>
      <c r="Y10">
        <v>15801.93</v>
      </c>
      <c r="Z10">
        <v>397.01</v>
      </c>
    </row>
    <row r="11" spans="1:26" x14ac:dyDescent="0.35">
      <c r="A11" s="2">
        <v>34608</v>
      </c>
      <c r="B11">
        <v>70.47</v>
      </c>
      <c r="C11">
        <v>73.430000000000007</v>
      </c>
      <c r="D11">
        <v>74.59</v>
      </c>
      <c r="E11">
        <v>88.74</v>
      </c>
      <c r="F11">
        <v>59.99</v>
      </c>
      <c r="G11">
        <v>101.58</v>
      </c>
      <c r="H11">
        <v>87.15</v>
      </c>
      <c r="I11">
        <v>95.24</v>
      </c>
      <c r="J11">
        <v>86.39</v>
      </c>
      <c r="K11">
        <v>91.56</v>
      </c>
      <c r="L11">
        <v>168.71</v>
      </c>
      <c r="M11">
        <v>124.17</v>
      </c>
      <c r="N11">
        <v>97.4</v>
      </c>
      <c r="O11">
        <v>62.06</v>
      </c>
      <c r="P11">
        <v>88.97</v>
      </c>
      <c r="Q11">
        <v>74.52</v>
      </c>
      <c r="R11">
        <v>140.56</v>
      </c>
      <c r="S11">
        <v>103.71</v>
      </c>
      <c r="T11">
        <v>588.79999999999995</v>
      </c>
      <c r="U11">
        <v>192.25</v>
      </c>
      <c r="V11">
        <v>1802.76</v>
      </c>
      <c r="W11">
        <v>350.86</v>
      </c>
      <c r="X11">
        <v>583.16</v>
      </c>
      <c r="Y11">
        <v>15269.79</v>
      </c>
      <c r="Z11">
        <v>394.2</v>
      </c>
    </row>
    <row r="12" spans="1:26" x14ac:dyDescent="0.35">
      <c r="A12" s="2">
        <v>34639</v>
      </c>
      <c r="B12">
        <v>70.790000000000006</v>
      </c>
      <c r="C12">
        <v>73.790000000000006</v>
      </c>
      <c r="D12">
        <v>74.06</v>
      </c>
      <c r="E12">
        <v>87.91</v>
      </c>
      <c r="F12">
        <v>59.13</v>
      </c>
      <c r="G12">
        <v>101.4</v>
      </c>
      <c r="H12">
        <v>87.87</v>
      </c>
      <c r="I12">
        <v>97.47</v>
      </c>
      <c r="J12">
        <v>87.75</v>
      </c>
      <c r="K12">
        <v>92.25</v>
      </c>
      <c r="L12">
        <v>176.72</v>
      </c>
      <c r="M12">
        <v>124.74</v>
      </c>
      <c r="N12">
        <v>97.3</v>
      </c>
      <c r="O12">
        <v>62.31</v>
      </c>
      <c r="P12">
        <v>89.08</v>
      </c>
      <c r="Q12">
        <v>75.010000000000005</v>
      </c>
      <c r="R12">
        <v>140.52000000000001</v>
      </c>
      <c r="S12">
        <v>103.88</v>
      </c>
      <c r="T12">
        <v>588.99</v>
      </c>
      <c r="U12">
        <v>193.31</v>
      </c>
      <c r="V12">
        <v>1741.55</v>
      </c>
      <c r="W12">
        <v>354.11</v>
      </c>
      <c r="X12">
        <v>580.38</v>
      </c>
      <c r="Y12">
        <v>14875.47</v>
      </c>
      <c r="Z12">
        <v>398.03</v>
      </c>
    </row>
    <row r="13" spans="1:26" x14ac:dyDescent="0.35">
      <c r="A13" s="2">
        <v>34669</v>
      </c>
      <c r="B13">
        <v>72.59</v>
      </c>
      <c r="C13">
        <v>74.72</v>
      </c>
      <c r="D13">
        <v>73.5</v>
      </c>
      <c r="E13">
        <v>86.96</v>
      </c>
      <c r="F13">
        <v>58.69</v>
      </c>
      <c r="G13">
        <v>101.15</v>
      </c>
      <c r="H13">
        <v>88.88</v>
      </c>
      <c r="I13">
        <v>100.99</v>
      </c>
      <c r="J13">
        <v>90.36</v>
      </c>
      <c r="K13">
        <v>90.94</v>
      </c>
      <c r="L13">
        <v>179.53</v>
      </c>
      <c r="M13">
        <v>127</v>
      </c>
      <c r="N13">
        <v>97.68</v>
      </c>
      <c r="O13">
        <v>63.39</v>
      </c>
      <c r="P13">
        <v>89.79</v>
      </c>
      <c r="Q13">
        <v>75.88</v>
      </c>
      <c r="R13">
        <v>141.81</v>
      </c>
      <c r="S13">
        <v>104.72</v>
      </c>
      <c r="T13">
        <v>592.39</v>
      </c>
      <c r="U13">
        <v>196.16</v>
      </c>
      <c r="V13">
        <v>1647.69</v>
      </c>
      <c r="W13">
        <v>354.88</v>
      </c>
      <c r="X13">
        <v>504.97</v>
      </c>
      <c r="Y13">
        <v>14672.44</v>
      </c>
      <c r="Z13">
        <v>400.1</v>
      </c>
    </row>
    <row r="14" spans="1:26" x14ac:dyDescent="0.35">
      <c r="A14" s="2">
        <v>34700</v>
      </c>
      <c r="B14">
        <v>74.62</v>
      </c>
      <c r="C14">
        <v>74.31</v>
      </c>
      <c r="D14">
        <v>75.03</v>
      </c>
      <c r="E14">
        <v>85.91</v>
      </c>
      <c r="F14">
        <v>59.96</v>
      </c>
      <c r="G14">
        <v>101.1</v>
      </c>
      <c r="H14">
        <v>88.71</v>
      </c>
      <c r="I14">
        <v>99.28</v>
      </c>
      <c r="J14">
        <v>90.74</v>
      </c>
      <c r="K14">
        <v>91.33</v>
      </c>
      <c r="L14">
        <v>175.72</v>
      </c>
      <c r="M14">
        <v>127.2</v>
      </c>
      <c r="N14">
        <v>97.9</v>
      </c>
      <c r="O14">
        <v>63.65</v>
      </c>
      <c r="P14">
        <v>89.4</v>
      </c>
      <c r="Q14">
        <v>76.38</v>
      </c>
      <c r="R14">
        <v>141.77000000000001</v>
      </c>
      <c r="S14">
        <v>104.29</v>
      </c>
      <c r="T14">
        <v>583.44000000000005</v>
      </c>
      <c r="U14">
        <v>195.59</v>
      </c>
      <c r="V14">
        <v>1453.99</v>
      </c>
      <c r="W14">
        <v>357.14</v>
      </c>
      <c r="X14">
        <v>355.27</v>
      </c>
      <c r="Y14">
        <v>13575.81</v>
      </c>
      <c r="Z14">
        <v>399.11</v>
      </c>
    </row>
    <row r="15" spans="1:26" x14ac:dyDescent="0.35">
      <c r="A15" s="2">
        <v>34731</v>
      </c>
      <c r="B15">
        <v>74.2</v>
      </c>
      <c r="C15">
        <v>73.98</v>
      </c>
      <c r="D15">
        <v>76.05</v>
      </c>
      <c r="E15">
        <v>86.52</v>
      </c>
      <c r="F15">
        <v>60.26</v>
      </c>
      <c r="G15">
        <v>100.09</v>
      </c>
      <c r="H15">
        <v>88.24</v>
      </c>
      <c r="I15">
        <v>96.07</v>
      </c>
      <c r="J15">
        <v>90.03</v>
      </c>
      <c r="K15">
        <v>92.58</v>
      </c>
      <c r="L15">
        <v>172.04</v>
      </c>
      <c r="M15">
        <v>126.55</v>
      </c>
      <c r="N15">
        <v>97.27</v>
      </c>
      <c r="O15">
        <v>63.41</v>
      </c>
      <c r="P15">
        <v>89.19</v>
      </c>
      <c r="Q15">
        <v>75.989999999999995</v>
      </c>
      <c r="R15">
        <v>141.25</v>
      </c>
      <c r="S15">
        <v>104.19</v>
      </c>
      <c r="T15">
        <v>578.9</v>
      </c>
      <c r="U15">
        <v>194.89</v>
      </c>
      <c r="V15">
        <v>1293.3599999999999</v>
      </c>
      <c r="W15">
        <v>357.7</v>
      </c>
      <c r="X15">
        <v>352.07</v>
      </c>
      <c r="Y15">
        <v>13210.36</v>
      </c>
      <c r="Z15">
        <v>393.97</v>
      </c>
    </row>
    <row r="16" spans="1:26" x14ac:dyDescent="0.35">
      <c r="A16" s="2">
        <v>34759</v>
      </c>
      <c r="B16">
        <v>73.48</v>
      </c>
      <c r="C16">
        <v>72.08</v>
      </c>
      <c r="D16">
        <v>78.12</v>
      </c>
      <c r="E16">
        <v>85.62</v>
      </c>
      <c r="F16">
        <v>63.31</v>
      </c>
      <c r="G16">
        <v>98.64</v>
      </c>
      <c r="H16">
        <v>86.87</v>
      </c>
      <c r="I16">
        <v>92.2</v>
      </c>
      <c r="J16">
        <v>89.97</v>
      </c>
      <c r="K16">
        <v>99.49</v>
      </c>
      <c r="L16">
        <v>161.79</v>
      </c>
      <c r="M16">
        <v>124.89</v>
      </c>
      <c r="N16">
        <v>95.52</v>
      </c>
      <c r="O16">
        <v>61.64</v>
      </c>
      <c r="P16">
        <v>87.13</v>
      </c>
      <c r="Q16">
        <v>75.86</v>
      </c>
      <c r="R16">
        <v>137.53</v>
      </c>
      <c r="S16">
        <v>101.78</v>
      </c>
      <c r="T16">
        <v>558.11</v>
      </c>
      <c r="U16">
        <v>189.05</v>
      </c>
      <c r="V16">
        <v>1124.3499999999999</v>
      </c>
      <c r="W16">
        <v>332.09</v>
      </c>
      <c r="X16">
        <v>292.23</v>
      </c>
      <c r="Y16">
        <v>12620.34</v>
      </c>
      <c r="Z16">
        <v>377.45</v>
      </c>
    </row>
    <row r="17" spans="1:26" x14ac:dyDescent="0.35">
      <c r="A17" s="2">
        <v>34790</v>
      </c>
      <c r="B17">
        <v>71.2</v>
      </c>
      <c r="C17">
        <v>70.72</v>
      </c>
      <c r="D17">
        <v>78.510000000000005</v>
      </c>
      <c r="E17">
        <v>86.68</v>
      </c>
      <c r="F17">
        <v>64.14</v>
      </c>
      <c r="G17">
        <v>97.4</v>
      </c>
      <c r="H17">
        <v>86.02</v>
      </c>
      <c r="I17">
        <v>90.16</v>
      </c>
      <c r="J17">
        <v>90.91</v>
      </c>
      <c r="K17">
        <v>106.54</v>
      </c>
      <c r="L17">
        <v>156.56</v>
      </c>
      <c r="M17">
        <v>123.44</v>
      </c>
      <c r="N17">
        <v>95.37</v>
      </c>
      <c r="O17">
        <v>60.08</v>
      </c>
      <c r="P17">
        <v>85.35</v>
      </c>
      <c r="Q17">
        <v>75.25</v>
      </c>
      <c r="R17">
        <v>137.69</v>
      </c>
      <c r="S17">
        <v>99.49</v>
      </c>
      <c r="T17">
        <v>541.29999999999995</v>
      </c>
      <c r="U17">
        <v>187.05</v>
      </c>
      <c r="V17">
        <v>1040.26</v>
      </c>
      <c r="W17">
        <v>320.52999999999997</v>
      </c>
      <c r="X17">
        <v>315.39</v>
      </c>
      <c r="Y17">
        <v>12294.98</v>
      </c>
      <c r="Z17">
        <v>369.54</v>
      </c>
    </row>
    <row r="18" spans="1:26" x14ac:dyDescent="0.35">
      <c r="A18" s="2">
        <v>34820</v>
      </c>
      <c r="B18">
        <v>71.16</v>
      </c>
      <c r="C18">
        <v>71.209999999999994</v>
      </c>
      <c r="D18">
        <v>77.849999999999994</v>
      </c>
      <c r="E18">
        <v>87.86</v>
      </c>
      <c r="F18">
        <v>63.17</v>
      </c>
      <c r="G18">
        <v>97.08</v>
      </c>
      <c r="H18">
        <v>85.47</v>
      </c>
      <c r="I18">
        <v>89.65</v>
      </c>
      <c r="J18">
        <v>91.63</v>
      </c>
      <c r="K18">
        <v>105.31</v>
      </c>
      <c r="L18">
        <v>158.33000000000001</v>
      </c>
      <c r="M18">
        <v>125.06</v>
      </c>
      <c r="N18">
        <v>95.65</v>
      </c>
      <c r="O18">
        <v>61.22</v>
      </c>
      <c r="P18">
        <v>85.59</v>
      </c>
      <c r="Q18">
        <v>75.790000000000006</v>
      </c>
      <c r="R18">
        <v>138.9</v>
      </c>
      <c r="S18">
        <v>99.75</v>
      </c>
      <c r="T18">
        <v>544.79999999999995</v>
      </c>
      <c r="U18">
        <v>188.38</v>
      </c>
      <c r="V18">
        <v>1035.18</v>
      </c>
      <c r="W18">
        <v>325.23</v>
      </c>
      <c r="X18">
        <v>329.34</v>
      </c>
      <c r="Y18">
        <v>12225.6</v>
      </c>
      <c r="Z18">
        <v>366.84</v>
      </c>
    </row>
    <row r="19" spans="1:26" x14ac:dyDescent="0.35">
      <c r="A19" s="2">
        <v>34851</v>
      </c>
      <c r="B19">
        <v>71.38</v>
      </c>
      <c r="C19">
        <v>70.930000000000007</v>
      </c>
      <c r="D19">
        <v>78.19</v>
      </c>
      <c r="E19">
        <v>86.76</v>
      </c>
      <c r="F19">
        <v>63.36</v>
      </c>
      <c r="G19">
        <v>97.04</v>
      </c>
      <c r="H19">
        <v>85.79</v>
      </c>
      <c r="I19">
        <v>88.43</v>
      </c>
      <c r="J19">
        <v>91.98</v>
      </c>
      <c r="K19">
        <v>105.67</v>
      </c>
      <c r="L19">
        <v>159.09</v>
      </c>
      <c r="M19">
        <v>124.83</v>
      </c>
      <c r="N19">
        <v>94.48</v>
      </c>
      <c r="O19">
        <v>61.15</v>
      </c>
      <c r="P19">
        <v>85.41</v>
      </c>
      <c r="Q19">
        <v>75.52</v>
      </c>
      <c r="R19">
        <v>140.32</v>
      </c>
      <c r="S19">
        <v>99.39</v>
      </c>
      <c r="T19">
        <v>543.78</v>
      </c>
      <c r="U19">
        <v>187.6</v>
      </c>
      <c r="V19">
        <v>1099.8599999999999</v>
      </c>
      <c r="W19">
        <v>318.83</v>
      </c>
      <c r="X19">
        <v>315.49</v>
      </c>
      <c r="Y19">
        <v>12061.87</v>
      </c>
      <c r="Z19">
        <v>365.69</v>
      </c>
    </row>
    <row r="20" spans="1:26" x14ac:dyDescent="0.35">
      <c r="A20" s="2">
        <v>34881</v>
      </c>
      <c r="B20">
        <v>71.459999999999994</v>
      </c>
      <c r="C20">
        <v>71.040000000000006</v>
      </c>
      <c r="D20">
        <v>79.16</v>
      </c>
      <c r="E20">
        <v>87.86</v>
      </c>
      <c r="F20">
        <v>63.17</v>
      </c>
      <c r="G20">
        <v>96.69</v>
      </c>
      <c r="H20">
        <v>86.37</v>
      </c>
      <c r="I20">
        <v>89.62</v>
      </c>
      <c r="J20">
        <v>92.78</v>
      </c>
      <c r="K20">
        <v>102.27</v>
      </c>
      <c r="L20">
        <v>161.29</v>
      </c>
      <c r="M20">
        <v>126.31</v>
      </c>
      <c r="N20">
        <v>93.23</v>
      </c>
      <c r="O20">
        <v>61.5</v>
      </c>
      <c r="P20">
        <v>85.73</v>
      </c>
      <c r="Q20">
        <v>75.8</v>
      </c>
      <c r="R20">
        <v>140.63999999999999</v>
      </c>
      <c r="S20">
        <v>99.85</v>
      </c>
      <c r="T20">
        <v>546.65</v>
      </c>
      <c r="U20">
        <v>187.51</v>
      </c>
      <c r="V20">
        <v>1154.24</v>
      </c>
      <c r="W20">
        <v>313.61</v>
      </c>
      <c r="X20">
        <v>321.55</v>
      </c>
      <c r="Y20">
        <v>11678.49</v>
      </c>
      <c r="Z20">
        <v>368.09</v>
      </c>
    </row>
    <row r="21" spans="1:26" x14ac:dyDescent="0.35">
      <c r="A21" s="2">
        <v>34912</v>
      </c>
      <c r="B21">
        <v>73.33</v>
      </c>
      <c r="C21">
        <v>72.83</v>
      </c>
      <c r="D21">
        <v>78.39</v>
      </c>
      <c r="E21">
        <v>89.14</v>
      </c>
      <c r="F21">
        <v>62.68</v>
      </c>
      <c r="G21">
        <v>97.56</v>
      </c>
      <c r="H21">
        <v>86.14</v>
      </c>
      <c r="I21">
        <v>94.04</v>
      </c>
      <c r="J21">
        <v>92.16</v>
      </c>
      <c r="K21">
        <v>95.33</v>
      </c>
      <c r="L21">
        <v>164.89</v>
      </c>
      <c r="M21">
        <v>128.86000000000001</v>
      </c>
      <c r="N21">
        <v>92.48</v>
      </c>
      <c r="O21">
        <v>63.36</v>
      </c>
      <c r="P21">
        <v>87.74</v>
      </c>
      <c r="Q21">
        <v>77.09</v>
      </c>
      <c r="R21">
        <v>142.79</v>
      </c>
      <c r="S21">
        <v>102.44</v>
      </c>
      <c r="T21">
        <v>559.04</v>
      </c>
      <c r="U21">
        <v>190.52</v>
      </c>
      <c r="V21">
        <v>1215.98</v>
      </c>
      <c r="W21">
        <v>315.45999999999998</v>
      </c>
      <c r="X21">
        <v>320.27</v>
      </c>
      <c r="Y21">
        <v>11404.52</v>
      </c>
      <c r="Z21">
        <v>378.53</v>
      </c>
    </row>
    <row r="22" spans="1:26" x14ac:dyDescent="0.35">
      <c r="A22" s="2">
        <v>34943</v>
      </c>
      <c r="B22">
        <v>74.56</v>
      </c>
      <c r="C22">
        <v>74.08</v>
      </c>
      <c r="D22">
        <v>78.319999999999993</v>
      </c>
      <c r="E22">
        <v>90</v>
      </c>
      <c r="F22">
        <v>63.79</v>
      </c>
      <c r="G22">
        <v>98.08</v>
      </c>
      <c r="H22">
        <v>86.95</v>
      </c>
      <c r="I22">
        <v>97.22</v>
      </c>
      <c r="J22">
        <v>92.91</v>
      </c>
      <c r="K22">
        <v>90.27</v>
      </c>
      <c r="L22">
        <v>166.5</v>
      </c>
      <c r="M22">
        <v>130.66</v>
      </c>
      <c r="N22">
        <v>93.56</v>
      </c>
      <c r="O22">
        <v>64.52</v>
      </c>
      <c r="P22">
        <v>89.11</v>
      </c>
      <c r="Q22">
        <v>77.25</v>
      </c>
      <c r="R22">
        <v>143.75</v>
      </c>
      <c r="S22">
        <v>104.08</v>
      </c>
      <c r="T22">
        <v>565.79</v>
      </c>
      <c r="U22">
        <v>182.91</v>
      </c>
      <c r="V22">
        <v>1217.53</v>
      </c>
      <c r="W22">
        <v>315.20999999999998</v>
      </c>
      <c r="X22">
        <v>316.33999999999997</v>
      </c>
      <c r="Y22">
        <v>11270.53</v>
      </c>
      <c r="Z22">
        <v>381.46</v>
      </c>
    </row>
    <row r="23" spans="1:26" x14ac:dyDescent="0.35">
      <c r="A23" s="2">
        <v>34973</v>
      </c>
      <c r="B23">
        <v>74.48</v>
      </c>
      <c r="C23">
        <v>73.56</v>
      </c>
      <c r="D23">
        <v>79.739999999999995</v>
      </c>
      <c r="E23">
        <v>90.19</v>
      </c>
      <c r="F23">
        <v>65.19</v>
      </c>
      <c r="G23">
        <v>97.83</v>
      </c>
      <c r="H23">
        <v>86.62</v>
      </c>
      <c r="I23">
        <v>96.99</v>
      </c>
      <c r="J23">
        <v>92.75</v>
      </c>
      <c r="K23">
        <v>89.42</v>
      </c>
      <c r="L23">
        <v>165.77</v>
      </c>
      <c r="M23">
        <v>130.99</v>
      </c>
      <c r="N23">
        <v>94.97</v>
      </c>
      <c r="O23">
        <v>64.16</v>
      </c>
      <c r="P23">
        <v>88.64</v>
      </c>
      <c r="Q23">
        <v>77.52</v>
      </c>
      <c r="R23">
        <v>141.85</v>
      </c>
      <c r="S23">
        <v>103.58</v>
      </c>
      <c r="T23">
        <v>563.44000000000005</v>
      </c>
      <c r="U23">
        <v>174.01</v>
      </c>
      <c r="V23">
        <v>1193.51</v>
      </c>
      <c r="W23">
        <v>310.92</v>
      </c>
      <c r="X23">
        <v>295.43</v>
      </c>
      <c r="Y23">
        <v>10604.49</v>
      </c>
      <c r="Z23">
        <v>377.91</v>
      </c>
    </row>
    <row r="24" spans="1:26" x14ac:dyDescent="0.35">
      <c r="A24" s="2">
        <v>35004</v>
      </c>
      <c r="B24">
        <v>75.63</v>
      </c>
      <c r="C24">
        <v>73.81</v>
      </c>
      <c r="D24">
        <v>80.31</v>
      </c>
      <c r="E24">
        <v>90.05</v>
      </c>
      <c r="F24">
        <v>65.45</v>
      </c>
      <c r="G24">
        <v>96.98</v>
      </c>
      <c r="H24">
        <v>85.94</v>
      </c>
      <c r="I24">
        <v>95.76</v>
      </c>
      <c r="J24">
        <v>92.56</v>
      </c>
      <c r="K24">
        <v>88.71</v>
      </c>
      <c r="L24">
        <v>165.28</v>
      </c>
      <c r="M24">
        <v>131.22</v>
      </c>
      <c r="N24">
        <v>94.24</v>
      </c>
      <c r="O24">
        <v>64.489999999999995</v>
      </c>
      <c r="P24">
        <v>88.94</v>
      </c>
      <c r="Q24">
        <v>78.45</v>
      </c>
      <c r="R24">
        <v>141.97</v>
      </c>
      <c r="S24">
        <v>103.85</v>
      </c>
      <c r="T24">
        <v>562.16</v>
      </c>
      <c r="U24">
        <v>174.3</v>
      </c>
      <c r="V24">
        <v>1190.6199999999999</v>
      </c>
      <c r="W24">
        <v>311.25</v>
      </c>
      <c r="X24">
        <v>259.33</v>
      </c>
      <c r="Y24">
        <v>10125.049999999999</v>
      </c>
      <c r="Z24">
        <v>379.51</v>
      </c>
    </row>
    <row r="25" spans="1:26" x14ac:dyDescent="0.35">
      <c r="A25" s="2">
        <v>35034</v>
      </c>
      <c r="B25">
        <v>76.150000000000006</v>
      </c>
      <c r="C25">
        <v>74.37</v>
      </c>
      <c r="D25">
        <v>79.97</v>
      </c>
      <c r="E25">
        <v>89.17</v>
      </c>
      <c r="F25">
        <v>65.05</v>
      </c>
      <c r="G25">
        <v>96.53</v>
      </c>
      <c r="H25">
        <v>84.6</v>
      </c>
      <c r="I25">
        <v>95.67</v>
      </c>
      <c r="J25">
        <v>92.59</v>
      </c>
      <c r="K25">
        <v>89.21</v>
      </c>
      <c r="L25">
        <v>165.6</v>
      </c>
      <c r="M25">
        <v>131.49</v>
      </c>
      <c r="N25">
        <v>94.41</v>
      </c>
      <c r="O25">
        <v>64.790000000000006</v>
      </c>
      <c r="P25">
        <v>89.34</v>
      </c>
      <c r="Q25">
        <v>78.63</v>
      </c>
      <c r="R25">
        <v>142.41999999999999</v>
      </c>
      <c r="S25">
        <v>104.3</v>
      </c>
      <c r="T25">
        <v>563.84</v>
      </c>
      <c r="U25">
        <v>174.47</v>
      </c>
      <c r="V25">
        <v>1191.46</v>
      </c>
      <c r="W25">
        <v>311.43</v>
      </c>
      <c r="X25">
        <v>260.14</v>
      </c>
      <c r="Y25">
        <v>9512</v>
      </c>
      <c r="Z25">
        <v>381.23</v>
      </c>
    </row>
    <row r="26" spans="1:26" x14ac:dyDescent="0.35">
      <c r="A26" s="2">
        <v>35065</v>
      </c>
      <c r="B26">
        <v>76.650000000000006</v>
      </c>
      <c r="C26">
        <v>75.239999999999995</v>
      </c>
      <c r="D26">
        <v>80.010000000000005</v>
      </c>
      <c r="E26">
        <v>89.57</v>
      </c>
      <c r="F26">
        <v>64.819999999999993</v>
      </c>
      <c r="G26">
        <v>96.91</v>
      </c>
      <c r="H26">
        <v>85.08</v>
      </c>
      <c r="I26">
        <v>96.59</v>
      </c>
      <c r="J26">
        <v>95.08</v>
      </c>
      <c r="K26">
        <v>86.35</v>
      </c>
      <c r="L26">
        <v>167.62</v>
      </c>
      <c r="M26">
        <v>130.27000000000001</v>
      </c>
      <c r="N26">
        <v>95.21</v>
      </c>
      <c r="O26">
        <v>65.599999999999994</v>
      </c>
      <c r="P26">
        <v>90.25</v>
      </c>
      <c r="Q26">
        <v>79.11</v>
      </c>
      <c r="R26">
        <v>143.1</v>
      </c>
      <c r="S26">
        <v>105.13</v>
      </c>
      <c r="T26">
        <v>570.17999999999995</v>
      </c>
      <c r="U26">
        <v>171.85</v>
      </c>
      <c r="V26">
        <v>1189.01</v>
      </c>
      <c r="W26">
        <v>311.18</v>
      </c>
      <c r="X26">
        <v>268.87</v>
      </c>
      <c r="Y26">
        <v>8988.11</v>
      </c>
      <c r="Z26">
        <v>387.45</v>
      </c>
    </row>
    <row r="27" spans="1:26" x14ac:dyDescent="0.35">
      <c r="A27" s="2">
        <v>35096</v>
      </c>
      <c r="B27">
        <v>76.87</v>
      </c>
      <c r="C27">
        <v>75.400000000000006</v>
      </c>
      <c r="D27">
        <v>80.17</v>
      </c>
      <c r="E27">
        <v>89.03</v>
      </c>
      <c r="F27">
        <v>64.14</v>
      </c>
      <c r="G27">
        <v>97.61</v>
      </c>
      <c r="H27">
        <v>85.78</v>
      </c>
      <c r="I27">
        <v>98.39</v>
      </c>
      <c r="J27">
        <v>96.64</v>
      </c>
      <c r="K27">
        <v>86.41</v>
      </c>
      <c r="L27">
        <v>167.95</v>
      </c>
      <c r="M27">
        <v>131.61000000000001</v>
      </c>
      <c r="N27">
        <v>94.99</v>
      </c>
      <c r="O27">
        <v>65.680000000000007</v>
      </c>
      <c r="P27">
        <v>90.31</v>
      </c>
      <c r="Q27">
        <v>79.67</v>
      </c>
      <c r="R27">
        <v>143.46</v>
      </c>
      <c r="S27">
        <v>105.36</v>
      </c>
      <c r="T27">
        <v>567.53</v>
      </c>
      <c r="U27">
        <v>168.4</v>
      </c>
      <c r="V27">
        <v>1173.6099999999999</v>
      </c>
      <c r="W27">
        <v>309.68</v>
      </c>
      <c r="X27">
        <v>266.99</v>
      </c>
      <c r="Y27">
        <v>8497.2999999999993</v>
      </c>
      <c r="Z27">
        <v>376.51</v>
      </c>
    </row>
    <row r="28" spans="1:26" x14ac:dyDescent="0.35">
      <c r="A28" s="2">
        <v>35125</v>
      </c>
      <c r="B28">
        <v>76.94</v>
      </c>
      <c r="C28">
        <v>75.38</v>
      </c>
      <c r="D28">
        <v>79.98</v>
      </c>
      <c r="E28">
        <v>89.77</v>
      </c>
      <c r="F28">
        <v>64.36</v>
      </c>
      <c r="G28">
        <v>97.34</v>
      </c>
      <c r="H28">
        <v>86.41</v>
      </c>
      <c r="I28">
        <v>100.55</v>
      </c>
      <c r="J28">
        <v>97.09</v>
      </c>
      <c r="K28">
        <v>86.28</v>
      </c>
      <c r="L28">
        <v>167.9</v>
      </c>
      <c r="M28">
        <v>131.63</v>
      </c>
      <c r="N28">
        <v>95.44</v>
      </c>
      <c r="O28">
        <v>65.66</v>
      </c>
      <c r="P28">
        <v>90.34</v>
      </c>
      <c r="Q28">
        <v>79.849999999999994</v>
      </c>
      <c r="R28">
        <v>143.99</v>
      </c>
      <c r="S28">
        <v>105.48</v>
      </c>
      <c r="T28">
        <v>560.89</v>
      </c>
      <c r="U28">
        <v>179.24</v>
      </c>
      <c r="V28">
        <v>1160.8</v>
      </c>
      <c r="W28">
        <v>308.62</v>
      </c>
      <c r="X28">
        <v>265.35000000000002</v>
      </c>
      <c r="Y28">
        <v>7996.17</v>
      </c>
      <c r="Z28">
        <v>360.34</v>
      </c>
    </row>
    <row r="29" spans="1:26" x14ac:dyDescent="0.35">
      <c r="A29" s="2">
        <v>35156</v>
      </c>
      <c r="B29">
        <v>77.14</v>
      </c>
      <c r="C29">
        <v>75.84</v>
      </c>
      <c r="D29">
        <v>79.48</v>
      </c>
      <c r="E29">
        <v>90.36</v>
      </c>
      <c r="F29">
        <v>63.74</v>
      </c>
      <c r="G29">
        <v>97.54</v>
      </c>
      <c r="H29">
        <v>85.31</v>
      </c>
      <c r="I29">
        <v>103.04</v>
      </c>
      <c r="J29">
        <v>97.19</v>
      </c>
      <c r="K29">
        <v>85.41</v>
      </c>
      <c r="L29">
        <v>168.67</v>
      </c>
      <c r="M29">
        <v>132.49</v>
      </c>
      <c r="N29">
        <v>96.71</v>
      </c>
      <c r="O29">
        <v>66</v>
      </c>
      <c r="P29">
        <v>90.68</v>
      </c>
      <c r="Q29">
        <v>80.150000000000006</v>
      </c>
      <c r="R29">
        <v>146.36000000000001</v>
      </c>
      <c r="S29">
        <v>105.86</v>
      </c>
      <c r="T29">
        <v>564.13</v>
      </c>
      <c r="U29">
        <v>181.37</v>
      </c>
      <c r="V29">
        <v>1157.58</v>
      </c>
      <c r="W29">
        <v>309.01</v>
      </c>
      <c r="X29">
        <v>270.02</v>
      </c>
      <c r="Y29">
        <v>7581.48</v>
      </c>
      <c r="Z29">
        <v>337.99</v>
      </c>
    </row>
    <row r="30" spans="1:26" x14ac:dyDescent="0.35">
      <c r="A30" s="2">
        <v>35186</v>
      </c>
      <c r="B30">
        <v>77.45</v>
      </c>
      <c r="C30">
        <v>76.25</v>
      </c>
      <c r="D30">
        <v>78.95</v>
      </c>
      <c r="E30">
        <v>89.75</v>
      </c>
      <c r="F30">
        <v>62.57</v>
      </c>
      <c r="G30">
        <v>98.49</v>
      </c>
      <c r="H30">
        <v>83.63</v>
      </c>
      <c r="I30">
        <v>104.72</v>
      </c>
      <c r="J30">
        <v>97.48</v>
      </c>
      <c r="K30">
        <v>86.45</v>
      </c>
      <c r="L30">
        <v>168.89</v>
      </c>
      <c r="M30">
        <v>132.66999999999999</v>
      </c>
      <c r="N30">
        <v>96.25</v>
      </c>
      <c r="O30">
        <v>66.16</v>
      </c>
      <c r="P30">
        <v>90.91</v>
      </c>
      <c r="Q30">
        <v>80.290000000000006</v>
      </c>
      <c r="R30">
        <v>147.57</v>
      </c>
      <c r="S30">
        <v>105.99</v>
      </c>
      <c r="T30">
        <v>565.16</v>
      </c>
      <c r="U30">
        <v>178.71</v>
      </c>
      <c r="V30">
        <v>1152.78</v>
      </c>
      <c r="W30">
        <v>308.79000000000002</v>
      </c>
      <c r="X30">
        <v>270.77</v>
      </c>
      <c r="Y30">
        <v>7291.95</v>
      </c>
      <c r="Z30">
        <v>327.56</v>
      </c>
    </row>
    <row r="31" spans="1:26" x14ac:dyDescent="0.35">
      <c r="A31" s="2">
        <v>35217</v>
      </c>
      <c r="B31">
        <v>77.819999999999993</v>
      </c>
      <c r="C31">
        <v>76.41</v>
      </c>
      <c r="D31">
        <v>79.47</v>
      </c>
      <c r="E31">
        <v>90.13</v>
      </c>
      <c r="F31">
        <v>62.34</v>
      </c>
      <c r="G31">
        <v>100.18</v>
      </c>
      <c r="H31">
        <v>83.56</v>
      </c>
      <c r="I31">
        <v>104.34</v>
      </c>
      <c r="J31">
        <v>96.62</v>
      </c>
      <c r="K31">
        <v>84.53</v>
      </c>
      <c r="L31">
        <v>169.89</v>
      </c>
      <c r="M31">
        <v>130.38</v>
      </c>
      <c r="N31">
        <v>95.65</v>
      </c>
      <c r="O31">
        <v>66.66</v>
      </c>
      <c r="P31">
        <v>91.25</v>
      </c>
      <c r="Q31">
        <v>80.58</v>
      </c>
      <c r="R31">
        <v>148.19999999999999</v>
      </c>
      <c r="S31">
        <v>106.4</v>
      </c>
      <c r="T31">
        <v>568.51</v>
      </c>
      <c r="U31">
        <v>178.49</v>
      </c>
      <c r="V31">
        <v>1136.4100000000001</v>
      </c>
      <c r="W31">
        <v>307.24</v>
      </c>
      <c r="X31">
        <v>266.79000000000002</v>
      </c>
      <c r="Y31">
        <v>7012.49</v>
      </c>
      <c r="Z31">
        <v>329.41</v>
      </c>
    </row>
    <row r="32" spans="1:26" x14ac:dyDescent="0.35">
      <c r="A32" s="2">
        <v>35247</v>
      </c>
      <c r="B32">
        <v>77.790000000000006</v>
      </c>
      <c r="C32">
        <v>76.27</v>
      </c>
      <c r="D32">
        <v>80.459999999999994</v>
      </c>
      <c r="E32">
        <v>89.83</v>
      </c>
      <c r="F32">
        <v>63.04</v>
      </c>
      <c r="G32">
        <v>100.26</v>
      </c>
      <c r="H32">
        <v>85.15</v>
      </c>
      <c r="I32">
        <v>103.76</v>
      </c>
      <c r="J32">
        <v>98.46</v>
      </c>
      <c r="K32">
        <v>84.1</v>
      </c>
      <c r="L32">
        <v>169.85</v>
      </c>
      <c r="M32">
        <v>127.88</v>
      </c>
      <c r="N32">
        <v>95.94</v>
      </c>
      <c r="O32">
        <v>66.650000000000006</v>
      </c>
      <c r="P32">
        <v>91.2</v>
      </c>
      <c r="Q32">
        <v>80.09</v>
      </c>
      <c r="R32">
        <v>148.52000000000001</v>
      </c>
      <c r="S32">
        <v>106.32</v>
      </c>
      <c r="T32">
        <v>566.97</v>
      </c>
      <c r="U32">
        <v>174.99</v>
      </c>
      <c r="V32">
        <v>1111.1500000000001</v>
      </c>
      <c r="W32">
        <v>304.62</v>
      </c>
      <c r="X32">
        <v>264.51</v>
      </c>
      <c r="Y32">
        <v>6723.68</v>
      </c>
      <c r="Z32">
        <v>324.8</v>
      </c>
    </row>
    <row r="33" spans="1:26" x14ac:dyDescent="0.35">
      <c r="A33" s="2">
        <v>35278</v>
      </c>
      <c r="B33">
        <v>77.42</v>
      </c>
      <c r="C33">
        <v>76.010000000000005</v>
      </c>
      <c r="D33">
        <v>81.14</v>
      </c>
      <c r="E33">
        <v>89.5</v>
      </c>
      <c r="F33">
        <v>64.27</v>
      </c>
      <c r="G33">
        <v>99.38</v>
      </c>
      <c r="H33">
        <v>85.68</v>
      </c>
      <c r="I33">
        <v>102.59</v>
      </c>
      <c r="J33">
        <v>98.22</v>
      </c>
      <c r="K33">
        <v>85.04</v>
      </c>
      <c r="L33">
        <v>169.14</v>
      </c>
      <c r="M33">
        <v>126.66</v>
      </c>
      <c r="N33">
        <v>95.81</v>
      </c>
      <c r="O33">
        <v>66.400000000000006</v>
      </c>
      <c r="P33">
        <v>90.94</v>
      </c>
      <c r="Q33">
        <v>80.02</v>
      </c>
      <c r="R33">
        <v>147.82</v>
      </c>
      <c r="S33">
        <v>106.09</v>
      </c>
      <c r="T33">
        <v>562.48</v>
      </c>
      <c r="U33">
        <v>173.7</v>
      </c>
      <c r="V33">
        <v>1077.8699999999999</v>
      </c>
      <c r="W33">
        <v>301.17</v>
      </c>
      <c r="X33">
        <v>267.95</v>
      </c>
      <c r="Y33">
        <v>6507.33</v>
      </c>
      <c r="Z33">
        <v>313.88</v>
      </c>
    </row>
    <row r="34" spans="1:26" x14ac:dyDescent="0.35">
      <c r="A34" s="2">
        <v>35309</v>
      </c>
      <c r="B34">
        <v>77.849999999999994</v>
      </c>
      <c r="C34">
        <v>76.459999999999994</v>
      </c>
      <c r="D34">
        <v>80.709999999999994</v>
      </c>
      <c r="E34">
        <v>89.87</v>
      </c>
      <c r="F34">
        <v>63.25</v>
      </c>
      <c r="G34">
        <v>100.85</v>
      </c>
      <c r="H34">
        <v>85.7</v>
      </c>
      <c r="I34">
        <v>104.36</v>
      </c>
      <c r="J34">
        <v>99.47</v>
      </c>
      <c r="K34">
        <v>83.71</v>
      </c>
      <c r="L34">
        <v>169.97</v>
      </c>
      <c r="M34">
        <v>126.7</v>
      </c>
      <c r="N34">
        <v>96.42</v>
      </c>
      <c r="O34">
        <v>66.900000000000006</v>
      </c>
      <c r="P34">
        <v>91.41</v>
      </c>
      <c r="Q34">
        <v>80.69</v>
      </c>
      <c r="R34">
        <v>148.13999999999999</v>
      </c>
      <c r="S34">
        <v>106.32</v>
      </c>
      <c r="T34">
        <v>569.49</v>
      </c>
      <c r="U34">
        <v>174.38</v>
      </c>
      <c r="V34">
        <v>1069.79</v>
      </c>
      <c r="W34">
        <v>301.26</v>
      </c>
      <c r="X34">
        <v>267.39999999999998</v>
      </c>
      <c r="Y34">
        <v>6279.73</v>
      </c>
      <c r="Z34">
        <v>317.35000000000002</v>
      </c>
    </row>
    <row r="35" spans="1:26" x14ac:dyDescent="0.35">
      <c r="A35" s="2">
        <v>35339</v>
      </c>
      <c r="B35">
        <v>78.3</v>
      </c>
      <c r="C35">
        <v>76.83</v>
      </c>
      <c r="D35">
        <v>80.349999999999994</v>
      </c>
      <c r="E35">
        <v>91.31</v>
      </c>
      <c r="F35">
        <v>62.29</v>
      </c>
      <c r="G35">
        <v>103.32</v>
      </c>
      <c r="H35">
        <v>84.6</v>
      </c>
      <c r="I35">
        <v>104.66</v>
      </c>
      <c r="J35">
        <v>100.56</v>
      </c>
      <c r="K35">
        <v>82.04</v>
      </c>
      <c r="L35">
        <v>170.95</v>
      </c>
      <c r="M35">
        <v>126.66</v>
      </c>
      <c r="N35">
        <v>96.99</v>
      </c>
      <c r="O35">
        <v>67.45</v>
      </c>
      <c r="P35">
        <v>91.89</v>
      </c>
      <c r="Q35">
        <v>80.94</v>
      </c>
      <c r="R35">
        <v>148.69</v>
      </c>
      <c r="S35">
        <v>106.87</v>
      </c>
      <c r="T35">
        <v>575.03</v>
      </c>
      <c r="U35">
        <v>175.58</v>
      </c>
      <c r="V35">
        <v>1065.75</v>
      </c>
      <c r="W35">
        <v>300.89999999999998</v>
      </c>
      <c r="X35">
        <v>261.43</v>
      </c>
      <c r="Y35">
        <v>5981.91</v>
      </c>
      <c r="Z35">
        <v>313.42</v>
      </c>
    </row>
    <row r="36" spans="1:26" x14ac:dyDescent="0.35">
      <c r="A36" s="2">
        <v>35370</v>
      </c>
      <c r="B36">
        <v>78.010000000000005</v>
      </c>
      <c r="C36">
        <v>76.27</v>
      </c>
      <c r="D36">
        <v>81.040000000000006</v>
      </c>
      <c r="E36">
        <v>92.09</v>
      </c>
      <c r="F36">
        <v>60.81</v>
      </c>
      <c r="G36">
        <v>107.64</v>
      </c>
      <c r="H36">
        <v>83.5</v>
      </c>
      <c r="I36">
        <v>104.67</v>
      </c>
      <c r="J36">
        <v>101.31</v>
      </c>
      <c r="K36">
        <v>81.81</v>
      </c>
      <c r="L36">
        <v>170.42</v>
      </c>
      <c r="M36">
        <v>125.91</v>
      </c>
      <c r="N36">
        <v>96.71</v>
      </c>
      <c r="O36">
        <v>67.22</v>
      </c>
      <c r="P36">
        <v>91.55</v>
      </c>
      <c r="Q36">
        <v>81.290000000000006</v>
      </c>
      <c r="R36">
        <v>147.12</v>
      </c>
      <c r="S36">
        <v>106.55</v>
      </c>
      <c r="T36">
        <v>569.09</v>
      </c>
      <c r="U36">
        <v>174.14</v>
      </c>
      <c r="V36">
        <v>1049.73</v>
      </c>
      <c r="W36">
        <v>298.19</v>
      </c>
      <c r="X36">
        <v>255.06</v>
      </c>
      <c r="Y36">
        <v>5645.09</v>
      </c>
      <c r="Z36">
        <v>305.08</v>
      </c>
    </row>
    <row r="37" spans="1:26" x14ac:dyDescent="0.35">
      <c r="A37" s="2">
        <v>35400</v>
      </c>
      <c r="B37">
        <v>78.87</v>
      </c>
      <c r="C37">
        <v>77.069999999999993</v>
      </c>
      <c r="D37">
        <v>80.319999999999993</v>
      </c>
      <c r="E37">
        <v>90.78</v>
      </c>
      <c r="F37">
        <v>59.29</v>
      </c>
      <c r="G37">
        <v>109.45</v>
      </c>
      <c r="H37">
        <v>83.74</v>
      </c>
      <c r="I37">
        <v>105.67</v>
      </c>
      <c r="J37">
        <v>101.22</v>
      </c>
      <c r="K37">
        <v>81.19</v>
      </c>
      <c r="L37">
        <v>171.63</v>
      </c>
      <c r="M37">
        <v>125.27</v>
      </c>
      <c r="N37">
        <v>97.59</v>
      </c>
      <c r="O37">
        <v>67.89</v>
      </c>
      <c r="P37">
        <v>92.24</v>
      </c>
      <c r="Q37">
        <v>82.08</v>
      </c>
      <c r="R37">
        <v>148.13</v>
      </c>
      <c r="S37">
        <v>106.92</v>
      </c>
      <c r="T37">
        <v>570.36</v>
      </c>
      <c r="U37">
        <v>175.83</v>
      </c>
      <c r="V37">
        <v>1058.18</v>
      </c>
      <c r="W37">
        <v>298.88</v>
      </c>
      <c r="X37">
        <v>257.04000000000002</v>
      </c>
      <c r="Y37">
        <v>5417.27</v>
      </c>
      <c r="Z37">
        <v>306.73</v>
      </c>
    </row>
    <row r="38" spans="1:26" x14ac:dyDescent="0.35">
      <c r="A38" s="2">
        <v>35431</v>
      </c>
      <c r="B38">
        <v>79.72</v>
      </c>
      <c r="C38">
        <v>78.23</v>
      </c>
      <c r="D38">
        <v>79.33</v>
      </c>
      <c r="E38">
        <v>92.02</v>
      </c>
      <c r="F38">
        <v>57.75</v>
      </c>
      <c r="G38">
        <v>111.56</v>
      </c>
      <c r="H38">
        <v>85.2</v>
      </c>
      <c r="I38">
        <v>104.34</v>
      </c>
      <c r="J38">
        <v>102.41</v>
      </c>
      <c r="K38">
        <v>79.05</v>
      </c>
      <c r="L38">
        <v>173.82</v>
      </c>
      <c r="M38">
        <v>125.21</v>
      </c>
      <c r="N38">
        <v>99.13</v>
      </c>
      <c r="O38">
        <v>68.989999999999995</v>
      </c>
      <c r="P38">
        <v>93.27</v>
      </c>
      <c r="Q38">
        <v>82.61</v>
      </c>
      <c r="R38">
        <v>152.22999999999999</v>
      </c>
      <c r="S38">
        <v>108.03</v>
      </c>
      <c r="T38">
        <v>576.04</v>
      </c>
      <c r="U38">
        <v>178.35</v>
      </c>
      <c r="V38">
        <v>1070.76</v>
      </c>
      <c r="W38">
        <v>300.86</v>
      </c>
      <c r="X38">
        <v>259.81</v>
      </c>
      <c r="Y38">
        <v>5181.4799999999996</v>
      </c>
      <c r="Z38">
        <v>314.74</v>
      </c>
    </row>
    <row r="39" spans="1:26" x14ac:dyDescent="0.35">
      <c r="A39" s="2">
        <v>35462</v>
      </c>
      <c r="B39">
        <v>81.239999999999995</v>
      </c>
      <c r="C39">
        <v>80.02</v>
      </c>
      <c r="D39">
        <v>78</v>
      </c>
      <c r="E39">
        <v>92.34</v>
      </c>
      <c r="F39">
        <v>57.04</v>
      </c>
      <c r="G39">
        <v>112.66</v>
      </c>
      <c r="H39">
        <v>85.82</v>
      </c>
      <c r="I39">
        <v>105</v>
      </c>
      <c r="J39">
        <v>102.84</v>
      </c>
      <c r="K39">
        <v>76.7</v>
      </c>
      <c r="L39">
        <v>177.09</v>
      </c>
      <c r="M39">
        <v>125.56</v>
      </c>
      <c r="N39">
        <v>100.84</v>
      </c>
      <c r="O39">
        <v>70.53</v>
      </c>
      <c r="P39">
        <v>94.78</v>
      </c>
      <c r="Q39">
        <v>83.24</v>
      </c>
      <c r="R39">
        <v>155.36000000000001</v>
      </c>
      <c r="S39">
        <v>109.42</v>
      </c>
      <c r="T39">
        <v>585.71</v>
      </c>
      <c r="U39">
        <v>182.53</v>
      </c>
      <c r="V39">
        <v>1098.5999999999999</v>
      </c>
      <c r="W39">
        <v>304.29000000000002</v>
      </c>
      <c r="X39">
        <v>262.51</v>
      </c>
      <c r="Y39">
        <v>5082.95</v>
      </c>
      <c r="Z39">
        <v>336.43</v>
      </c>
    </row>
    <row r="40" spans="1:26" x14ac:dyDescent="0.35">
      <c r="A40" s="2">
        <v>35490</v>
      </c>
      <c r="B40">
        <v>81.94</v>
      </c>
      <c r="C40">
        <v>80.599999999999994</v>
      </c>
      <c r="D40">
        <v>77.61</v>
      </c>
      <c r="E40">
        <v>91.45</v>
      </c>
      <c r="F40">
        <v>57.2</v>
      </c>
      <c r="G40">
        <v>112.37</v>
      </c>
      <c r="H40">
        <v>85.74</v>
      </c>
      <c r="I40">
        <v>108.32</v>
      </c>
      <c r="J40">
        <v>103.59</v>
      </c>
      <c r="K40">
        <v>77.33</v>
      </c>
      <c r="L40">
        <v>177.8</v>
      </c>
      <c r="M40">
        <v>123.96</v>
      </c>
      <c r="N40">
        <v>101.23</v>
      </c>
      <c r="O40">
        <v>70.84</v>
      </c>
      <c r="P40">
        <v>95.24</v>
      </c>
      <c r="Q40">
        <v>82.41</v>
      </c>
      <c r="R40">
        <v>156.69999999999999</v>
      </c>
      <c r="S40">
        <v>109.83</v>
      </c>
      <c r="T40">
        <v>582.20000000000005</v>
      </c>
      <c r="U40">
        <v>183.91</v>
      </c>
      <c r="V40">
        <v>1099.4100000000001</v>
      </c>
      <c r="W40">
        <v>303.62</v>
      </c>
      <c r="X40">
        <v>257.75</v>
      </c>
      <c r="Y40">
        <v>4899.8999999999996</v>
      </c>
      <c r="Z40">
        <v>340.56</v>
      </c>
    </row>
    <row r="41" spans="1:26" x14ac:dyDescent="0.35">
      <c r="A41" s="2">
        <v>35521</v>
      </c>
      <c r="B41">
        <v>82.57</v>
      </c>
      <c r="C41">
        <v>80.98</v>
      </c>
      <c r="D41">
        <v>77.510000000000005</v>
      </c>
      <c r="E41">
        <v>90.11</v>
      </c>
      <c r="F41">
        <v>57.55</v>
      </c>
      <c r="G41">
        <v>114.63</v>
      </c>
      <c r="H41">
        <v>85.42</v>
      </c>
      <c r="I41">
        <v>107.66</v>
      </c>
      <c r="J41">
        <v>103.54</v>
      </c>
      <c r="K41">
        <v>75.7</v>
      </c>
      <c r="L41">
        <v>178.98</v>
      </c>
      <c r="M41">
        <v>123</v>
      </c>
      <c r="N41">
        <v>101.72</v>
      </c>
      <c r="O41">
        <v>71.430000000000007</v>
      </c>
      <c r="P41">
        <v>95.75</v>
      </c>
      <c r="Q41">
        <v>82.77</v>
      </c>
      <c r="R41">
        <v>156.16999999999999</v>
      </c>
      <c r="S41">
        <v>110.29</v>
      </c>
      <c r="T41">
        <v>582.98</v>
      </c>
      <c r="U41">
        <v>184.94</v>
      </c>
      <c r="V41">
        <v>1096.72</v>
      </c>
      <c r="W41">
        <v>303.57</v>
      </c>
      <c r="X41">
        <v>260.24</v>
      </c>
      <c r="Y41">
        <v>4668.46</v>
      </c>
      <c r="Z41">
        <v>341.28</v>
      </c>
    </row>
    <row r="42" spans="1:26" x14ac:dyDescent="0.35">
      <c r="A42" s="2">
        <v>35551</v>
      </c>
      <c r="B42">
        <v>81.64</v>
      </c>
      <c r="C42">
        <v>80.36</v>
      </c>
      <c r="D42">
        <v>77.459999999999994</v>
      </c>
      <c r="E42">
        <v>90.74</v>
      </c>
      <c r="F42">
        <v>58.55</v>
      </c>
      <c r="G42">
        <v>114.32</v>
      </c>
      <c r="H42">
        <v>84.74</v>
      </c>
      <c r="I42">
        <v>105.84</v>
      </c>
      <c r="J42">
        <v>102.57</v>
      </c>
      <c r="K42">
        <v>80.06</v>
      </c>
      <c r="L42">
        <v>176.41</v>
      </c>
      <c r="M42">
        <v>121.57</v>
      </c>
      <c r="N42">
        <v>99.74</v>
      </c>
      <c r="O42">
        <v>70.459999999999994</v>
      </c>
      <c r="P42">
        <v>94.97</v>
      </c>
      <c r="Q42">
        <v>82.17</v>
      </c>
      <c r="R42">
        <v>153.96</v>
      </c>
      <c r="S42">
        <v>109.94</v>
      </c>
      <c r="T42">
        <v>572.13</v>
      </c>
      <c r="U42">
        <v>183.77</v>
      </c>
      <c r="V42">
        <v>1088.3499999999999</v>
      </c>
      <c r="W42">
        <v>300</v>
      </c>
      <c r="X42">
        <v>259.7</v>
      </c>
      <c r="Y42">
        <v>4434.58</v>
      </c>
      <c r="Z42">
        <v>336.76</v>
      </c>
    </row>
    <row r="43" spans="1:26" x14ac:dyDescent="0.35">
      <c r="A43" s="2">
        <v>35582</v>
      </c>
      <c r="B43">
        <v>81.459999999999994</v>
      </c>
      <c r="C43">
        <v>80.19</v>
      </c>
      <c r="D43">
        <v>76.64</v>
      </c>
      <c r="E43">
        <v>90.32</v>
      </c>
      <c r="F43">
        <v>58.35</v>
      </c>
      <c r="G43">
        <v>115.68</v>
      </c>
      <c r="H43">
        <v>83.61</v>
      </c>
      <c r="I43">
        <v>102.69</v>
      </c>
      <c r="J43">
        <v>102.12</v>
      </c>
      <c r="K43">
        <v>83.22</v>
      </c>
      <c r="L43">
        <v>174.99</v>
      </c>
      <c r="M43">
        <v>121.32</v>
      </c>
      <c r="N43">
        <v>98.67</v>
      </c>
      <c r="O43">
        <v>70.010000000000005</v>
      </c>
      <c r="P43">
        <v>94.58</v>
      </c>
      <c r="Q43">
        <v>82.26</v>
      </c>
      <c r="R43">
        <v>152.22</v>
      </c>
      <c r="S43">
        <v>114.55</v>
      </c>
      <c r="T43">
        <v>566.41</v>
      </c>
      <c r="U43">
        <v>183.86</v>
      </c>
      <c r="V43">
        <v>1092.5899999999999</v>
      </c>
      <c r="W43">
        <v>298.37</v>
      </c>
      <c r="X43">
        <v>257.70999999999998</v>
      </c>
      <c r="Y43">
        <v>4248.3100000000004</v>
      </c>
      <c r="Z43">
        <v>334.54</v>
      </c>
    </row>
    <row r="44" spans="1:26" x14ac:dyDescent="0.35">
      <c r="A44" s="2">
        <v>35612</v>
      </c>
      <c r="B44">
        <v>82.26</v>
      </c>
      <c r="C44">
        <v>81.459999999999994</v>
      </c>
      <c r="D44">
        <v>75.23</v>
      </c>
      <c r="E44">
        <v>91.18</v>
      </c>
      <c r="F44">
        <v>57.94</v>
      </c>
      <c r="G44">
        <v>120.1</v>
      </c>
      <c r="H44">
        <v>82.67</v>
      </c>
      <c r="I44">
        <v>102.45</v>
      </c>
      <c r="J44">
        <v>99.47</v>
      </c>
      <c r="K44">
        <v>83.85</v>
      </c>
      <c r="L44">
        <v>168.91</v>
      </c>
      <c r="M44">
        <v>122.49</v>
      </c>
      <c r="N44">
        <v>99.52</v>
      </c>
      <c r="O44">
        <v>70.87</v>
      </c>
      <c r="P44">
        <v>95.85</v>
      </c>
      <c r="Q44">
        <v>82.43</v>
      </c>
      <c r="R44">
        <v>150.69999999999999</v>
      </c>
      <c r="S44">
        <v>93.8</v>
      </c>
      <c r="T44">
        <v>559.11</v>
      </c>
      <c r="U44">
        <v>186.77</v>
      </c>
      <c r="V44">
        <v>1112.72</v>
      </c>
      <c r="W44">
        <v>299.73</v>
      </c>
      <c r="X44">
        <v>261.33999999999997</v>
      </c>
      <c r="Y44">
        <v>4062.64</v>
      </c>
      <c r="Z44">
        <v>334.61</v>
      </c>
    </row>
    <row r="45" spans="1:26" x14ac:dyDescent="0.35">
      <c r="A45" s="2">
        <v>35643</v>
      </c>
      <c r="B45">
        <v>83.79</v>
      </c>
      <c r="C45">
        <v>83.47</v>
      </c>
      <c r="D45">
        <v>74.64</v>
      </c>
      <c r="E45">
        <v>90.93</v>
      </c>
      <c r="F45">
        <v>58.14</v>
      </c>
      <c r="G45">
        <v>117.82</v>
      </c>
      <c r="H45">
        <v>84.68</v>
      </c>
      <c r="I45">
        <v>104.54</v>
      </c>
      <c r="J45">
        <v>98.01</v>
      </c>
      <c r="K45">
        <v>83.37</v>
      </c>
      <c r="L45">
        <v>162.4</v>
      </c>
      <c r="M45">
        <v>123.93</v>
      </c>
      <c r="N45">
        <v>98.6</v>
      </c>
      <c r="O45">
        <v>72.12</v>
      </c>
      <c r="P45">
        <v>97.79</v>
      </c>
      <c r="Q45">
        <v>81.99</v>
      </c>
      <c r="R45">
        <v>143.97</v>
      </c>
      <c r="S45">
        <v>89.5</v>
      </c>
      <c r="T45">
        <v>526.4</v>
      </c>
      <c r="U45">
        <v>189.26</v>
      </c>
      <c r="V45">
        <v>1134.55</v>
      </c>
      <c r="W45">
        <v>301.87</v>
      </c>
      <c r="X45">
        <v>265.99</v>
      </c>
      <c r="Y45">
        <v>3906.36</v>
      </c>
      <c r="Z45">
        <v>332.98</v>
      </c>
    </row>
    <row r="46" spans="1:26" x14ac:dyDescent="0.35">
      <c r="A46" s="2">
        <v>35674</v>
      </c>
      <c r="B46">
        <v>84.15</v>
      </c>
      <c r="C46">
        <v>83.89</v>
      </c>
      <c r="D46">
        <v>76.69</v>
      </c>
      <c r="E46">
        <v>91.21</v>
      </c>
      <c r="F46">
        <v>59.07</v>
      </c>
      <c r="G46">
        <v>116.38</v>
      </c>
      <c r="H46">
        <v>84.68</v>
      </c>
      <c r="I46">
        <v>102.75</v>
      </c>
      <c r="J46">
        <v>98</v>
      </c>
      <c r="K46">
        <v>81.87</v>
      </c>
      <c r="L46">
        <v>148.37</v>
      </c>
      <c r="M46">
        <v>122.89</v>
      </c>
      <c r="N46">
        <v>99.81</v>
      </c>
      <c r="O46">
        <v>72.52</v>
      </c>
      <c r="P46">
        <v>98.53</v>
      </c>
      <c r="Q46">
        <v>82.53</v>
      </c>
      <c r="R46">
        <v>132.47999999999999</v>
      </c>
      <c r="S46">
        <v>83.02</v>
      </c>
      <c r="T46">
        <v>480.49</v>
      </c>
      <c r="U46">
        <v>186.55</v>
      </c>
      <c r="V46">
        <v>1118.43</v>
      </c>
      <c r="W46">
        <v>299.41000000000003</v>
      </c>
      <c r="X46">
        <v>266.41000000000003</v>
      </c>
      <c r="Y46">
        <v>3705.53</v>
      </c>
      <c r="Z46">
        <v>331.19</v>
      </c>
    </row>
    <row r="47" spans="1:26" x14ac:dyDescent="0.35">
      <c r="A47" s="2">
        <v>35704</v>
      </c>
      <c r="B47">
        <v>84.5</v>
      </c>
      <c r="C47">
        <v>84.27</v>
      </c>
      <c r="D47">
        <v>78.09</v>
      </c>
      <c r="E47">
        <v>91.33</v>
      </c>
      <c r="F47">
        <v>59.34</v>
      </c>
      <c r="G47">
        <v>117.87</v>
      </c>
      <c r="H47">
        <v>83.88</v>
      </c>
      <c r="I47">
        <v>102.86</v>
      </c>
      <c r="J47">
        <v>98.24</v>
      </c>
      <c r="K47">
        <v>82.44</v>
      </c>
      <c r="L47">
        <v>140.47999999999999</v>
      </c>
      <c r="M47">
        <v>121.19</v>
      </c>
      <c r="N47">
        <v>97.07</v>
      </c>
      <c r="O47">
        <v>72.790000000000006</v>
      </c>
      <c r="P47">
        <v>99.43</v>
      </c>
      <c r="Q47">
        <v>81.61</v>
      </c>
      <c r="R47">
        <v>122.64</v>
      </c>
      <c r="S47">
        <v>78.510000000000005</v>
      </c>
      <c r="T47">
        <v>403.42</v>
      </c>
      <c r="U47">
        <v>187.26</v>
      </c>
      <c r="V47">
        <v>1106.07</v>
      </c>
      <c r="W47">
        <v>297.05</v>
      </c>
      <c r="X47">
        <v>264.05</v>
      </c>
      <c r="Y47">
        <v>3504.13</v>
      </c>
      <c r="Z47">
        <v>328.16</v>
      </c>
    </row>
    <row r="48" spans="1:26" x14ac:dyDescent="0.35">
      <c r="A48" s="2">
        <v>35735</v>
      </c>
      <c r="B48">
        <v>86.01</v>
      </c>
      <c r="C48">
        <v>84.97</v>
      </c>
      <c r="D48">
        <v>79.63</v>
      </c>
      <c r="E48">
        <v>90</v>
      </c>
      <c r="F48">
        <v>60.81</v>
      </c>
      <c r="G48">
        <v>121.66</v>
      </c>
      <c r="H48">
        <v>83.46</v>
      </c>
      <c r="I48">
        <v>100.08</v>
      </c>
      <c r="J48">
        <v>98.02</v>
      </c>
      <c r="K48">
        <v>80.39</v>
      </c>
      <c r="L48">
        <v>142.69999999999999</v>
      </c>
      <c r="M48">
        <v>110.17</v>
      </c>
      <c r="N48">
        <v>91.69</v>
      </c>
      <c r="O48">
        <v>74.069999999999993</v>
      </c>
      <c r="P48">
        <v>100.94</v>
      </c>
      <c r="Q48">
        <v>81.59</v>
      </c>
      <c r="R48">
        <v>121.47</v>
      </c>
      <c r="S48">
        <v>76.489999999999995</v>
      </c>
      <c r="T48">
        <v>427.78</v>
      </c>
      <c r="U48">
        <v>182.75</v>
      </c>
      <c r="V48">
        <v>1100.68</v>
      </c>
      <c r="W48">
        <v>296.22000000000003</v>
      </c>
      <c r="X48">
        <v>251.44</v>
      </c>
      <c r="Y48">
        <v>3313.57</v>
      </c>
      <c r="Z48">
        <v>319.88</v>
      </c>
    </row>
    <row r="49" spans="1:26" x14ac:dyDescent="0.35">
      <c r="A49" s="2">
        <v>35765</v>
      </c>
      <c r="B49">
        <v>89.08</v>
      </c>
      <c r="C49">
        <v>89.82</v>
      </c>
      <c r="D49">
        <v>80.17</v>
      </c>
      <c r="E49">
        <v>90.23</v>
      </c>
      <c r="F49">
        <v>61.13</v>
      </c>
      <c r="G49">
        <v>123.34</v>
      </c>
      <c r="H49">
        <v>85.64</v>
      </c>
      <c r="I49">
        <v>99.89</v>
      </c>
      <c r="J49">
        <v>96.73</v>
      </c>
      <c r="K49">
        <v>81.510000000000005</v>
      </c>
      <c r="L49">
        <v>138.88</v>
      </c>
      <c r="M49">
        <v>77.430000000000007</v>
      </c>
      <c r="N49">
        <v>93.49</v>
      </c>
      <c r="O49">
        <v>77.84</v>
      </c>
      <c r="P49">
        <v>105.84</v>
      </c>
      <c r="Q49">
        <v>82.65</v>
      </c>
      <c r="R49">
        <v>113.4</v>
      </c>
      <c r="S49">
        <v>70.33</v>
      </c>
      <c r="T49">
        <v>319.61</v>
      </c>
      <c r="U49">
        <v>179.23</v>
      </c>
      <c r="V49">
        <v>1132.71</v>
      </c>
      <c r="W49">
        <v>302.12</v>
      </c>
      <c r="X49">
        <v>259.52</v>
      </c>
      <c r="Y49">
        <v>3211.79</v>
      </c>
      <c r="Z49">
        <v>328.74</v>
      </c>
    </row>
    <row r="50" spans="1:26" x14ac:dyDescent="0.35">
      <c r="A50" s="2">
        <v>35796</v>
      </c>
      <c r="B50">
        <v>91.69</v>
      </c>
      <c r="C50">
        <v>93.76</v>
      </c>
      <c r="D50">
        <v>80.5</v>
      </c>
      <c r="E50">
        <v>90.23</v>
      </c>
      <c r="F50">
        <v>60.96</v>
      </c>
      <c r="G50">
        <v>124.52</v>
      </c>
      <c r="H50">
        <v>86.26</v>
      </c>
      <c r="I50">
        <v>102.56</v>
      </c>
      <c r="J50">
        <v>96.83</v>
      </c>
      <c r="K50">
        <v>85.12</v>
      </c>
      <c r="L50">
        <v>124.86</v>
      </c>
      <c r="M50">
        <v>70.41</v>
      </c>
      <c r="N50">
        <v>91.77</v>
      </c>
      <c r="O50">
        <v>80</v>
      </c>
      <c r="P50">
        <v>110.01</v>
      </c>
      <c r="Q50">
        <v>82.61</v>
      </c>
      <c r="R50">
        <v>101.19</v>
      </c>
      <c r="S50">
        <v>60.66</v>
      </c>
      <c r="T50">
        <v>171.07</v>
      </c>
      <c r="U50">
        <v>184.32</v>
      </c>
      <c r="V50">
        <v>1149.1300000000001</v>
      </c>
      <c r="W50">
        <v>305.89999999999998</v>
      </c>
      <c r="X50">
        <v>258.85000000000002</v>
      </c>
      <c r="Y50">
        <v>3088.93</v>
      </c>
      <c r="Z50">
        <v>331.93</v>
      </c>
    </row>
    <row r="51" spans="1:26" x14ac:dyDescent="0.35">
      <c r="A51" s="2">
        <v>35827</v>
      </c>
      <c r="B51">
        <v>90.61</v>
      </c>
      <c r="C51">
        <v>92.06</v>
      </c>
      <c r="D51">
        <v>79.83</v>
      </c>
      <c r="E51">
        <v>90.18</v>
      </c>
      <c r="F51">
        <v>61.13</v>
      </c>
      <c r="G51">
        <v>124</v>
      </c>
      <c r="H51">
        <v>85.34</v>
      </c>
      <c r="I51">
        <v>103.46</v>
      </c>
      <c r="J51">
        <v>95.59</v>
      </c>
      <c r="K51">
        <v>86.24</v>
      </c>
      <c r="L51">
        <v>128.93</v>
      </c>
      <c r="M51">
        <v>72.41</v>
      </c>
      <c r="N51">
        <v>93.29</v>
      </c>
      <c r="O51">
        <v>78.680000000000007</v>
      </c>
      <c r="P51">
        <v>107.77</v>
      </c>
      <c r="Q51">
        <v>84.67</v>
      </c>
      <c r="R51">
        <v>114.29</v>
      </c>
      <c r="S51">
        <v>68.400000000000006</v>
      </c>
      <c r="T51">
        <v>174.27</v>
      </c>
      <c r="U51">
        <v>184.05</v>
      </c>
      <c r="V51">
        <v>1133.08</v>
      </c>
      <c r="W51">
        <v>302.05</v>
      </c>
      <c r="X51">
        <v>249.36</v>
      </c>
      <c r="Y51">
        <v>2919.32</v>
      </c>
      <c r="Z51">
        <v>329.21</v>
      </c>
    </row>
    <row r="52" spans="1:26" x14ac:dyDescent="0.35">
      <c r="A52" s="2">
        <v>35855</v>
      </c>
      <c r="B52">
        <v>90.39</v>
      </c>
      <c r="C52">
        <v>91.69</v>
      </c>
      <c r="D52">
        <v>79.36</v>
      </c>
      <c r="E52">
        <v>91.32</v>
      </c>
      <c r="F52">
        <v>60.17</v>
      </c>
      <c r="G52">
        <v>125.85</v>
      </c>
      <c r="H52">
        <v>85.55</v>
      </c>
      <c r="I52">
        <v>102.67</v>
      </c>
      <c r="J52">
        <v>94.08</v>
      </c>
      <c r="K52">
        <v>83.25</v>
      </c>
      <c r="L52">
        <v>133.26</v>
      </c>
      <c r="M52">
        <v>79.39</v>
      </c>
      <c r="N52">
        <v>94.51</v>
      </c>
      <c r="O52">
        <v>78.510000000000005</v>
      </c>
      <c r="P52">
        <v>107.17</v>
      </c>
      <c r="Q52">
        <v>85.95</v>
      </c>
      <c r="R52">
        <v>115.9</v>
      </c>
      <c r="S52">
        <v>76.180000000000007</v>
      </c>
      <c r="T52">
        <v>164.85</v>
      </c>
      <c r="U52">
        <v>181.05</v>
      </c>
      <c r="V52">
        <v>1125.75</v>
      </c>
      <c r="W52">
        <v>300.25</v>
      </c>
      <c r="X52">
        <v>246.92</v>
      </c>
      <c r="Y52">
        <v>2764.34</v>
      </c>
      <c r="Z52">
        <v>326.25</v>
      </c>
    </row>
    <row r="53" spans="1:26" x14ac:dyDescent="0.35">
      <c r="A53" s="2">
        <v>35886</v>
      </c>
      <c r="B53">
        <v>90.37</v>
      </c>
      <c r="C53">
        <v>91.04</v>
      </c>
      <c r="D53">
        <v>79.819999999999993</v>
      </c>
      <c r="E53">
        <v>90.42</v>
      </c>
      <c r="F53">
        <v>59.28</v>
      </c>
      <c r="G53">
        <v>126.25</v>
      </c>
      <c r="H53">
        <v>82.67</v>
      </c>
      <c r="I53">
        <v>99.77</v>
      </c>
      <c r="J53">
        <v>91.46</v>
      </c>
      <c r="K53">
        <v>80.56</v>
      </c>
      <c r="L53">
        <v>135.07</v>
      </c>
      <c r="M53">
        <v>85.36</v>
      </c>
      <c r="N53">
        <v>92.99</v>
      </c>
      <c r="O53">
        <v>78.42</v>
      </c>
      <c r="P53">
        <v>106.68</v>
      </c>
      <c r="Q53">
        <v>86.49</v>
      </c>
      <c r="R53">
        <v>115.74</v>
      </c>
      <c r="S53">
        <v>79.56</v>
      </c>
      <c r="T53">
        <v>194.22</v>
      </c>
      <c r="U53">
        <v>179.83</v>
      </c>
      <c r="V53">
        <v>1117.5</v>
      </c>
      <c r="W53">
        <v>297.61</v>
      </c>
      <c r="X53">
        <v>248.94</v>
      </c>
      <c r="Y53">
        <v>2645.14</v>
      </c>
      <c r="Z53">
        <v>320.83999999999997</v>
      </c>
    </row>
    <row r="54" spans="1:26" x14ac:dyDescent="0.35">
      <c r="A54" s="2">
        <v>35916</v>
      </c>
      <c r="B54">
        <v>91.09</v>
      </c>
      <c r="C54">
        <v>91.73</v>
      </c>
      <c r="D54">
        <v>81.650000000000006</v>
      </c>
      <c r="E54">
        <v>89.61</v>
      </c>
      <c r="F54">
        <v>60.07</v>
      </c>
      <c r="G54">
        <v>122.93</v>
      </c>
      <c r="H54">
        <v>83.4</v>
      </c>
      <c r="I54">
        <v>97.14</v>
      </c>
      <c r="J54">
        <v>90.1</v>
      </c>
      <c r="K54">
        <v>79.28</v>
      </c>
      <c r="L54">
        <v>133.27000000000001</v>
      </c>
      <c r="M54">
        <v>85.38</v>
      </c>
      <c r="N54">
        <v>92.44</v>
      </c>
      <c r="O54">
        <v>78.900000000000006</v>
      </c>
      <c r="P54">
        <v>107.55</v>
      </c>
      <c r="Q54">
        <v>85.48</v>
      </c>
      <c r="R54">
        <v>114.42</v>
      </c>
      <c r="S54">
        <v>81.28</v>
      </c>
      <c r="T54">
        <v>162.9</v>
      </c>
      <c r="U54">
        <v>176.78</v>
      </c>
      <c r="V54">
        <v>1108.8399999999999</v>
      </c>
      <c r="W54">
        <v>295.82</v>
      </c>
      <c r="X54">
        <v>246.87</v>
      </c>
      <c r="Y54">
        <v>2558.33</v>
      </c>
      <c r="Z54">
        <v>318.20999999999998</v>
      </c>
    </row>
    <row r="55" spans="1:26" x14ac:dyDescent="0.35">
      <c r="A55" s="2">
        <v>35947</v>
      </c>
      <c r="B55">
        <v>93.13</v>
      </c>
      <c r="C55">
        <v>93.82</v>
      </c>
      <c r="D55">
        <v>82.27</v>
      </c>
      <c r="E55">
        <v>88.96</v>
      </c>
      <c r="F55">
        <v>60.05</v>
      </c>
      <c r="G55">
        <v>125.67</v>
      </c>
      <c r="H55">
        <v>84.25</v>
      </c>
      <c r="I55">
        <v>95.24</v>
      </c>
      <c r="J55">
        <v>87.85</v>
      </c>
      <c r="K55">
        <v>77.67</v>
      </c>
      <c r="L55">
        <v>132.36000000000001</v>
      </c>
      <c r="M55">
        <v>87.37</v>
      </c>
      <c r="N55">
        <v>91.35</v>
      </c>
      <c r="O55">
        <v>80.33</v>
      </c>
      <c r="P55">
        <v>109.85</v>
      </c>
      <c r="Q55">
        <v>85</v>
      </c>
      <c r="R55">
        <v>111.92</v>
      </c>
      <c r="S55">
        <v>76.98</v>
      </c>
      <c r="T55">
        <v>120.33</v>
      </c>
      <c r="U55">
        <v>171.16</v>
      </c>
      <c r="V55">
        <v>1116.2</v>
      </c>
      <c r="W55">
        <v>296.95</v>
      </c>
      <c r="X55">
        <v>238.73</v>
      </c>
      <c r="Y55">
        <v>2495.2399999999998</v>
      </c>
      <c r="Z55">
        <v>305.05</v>
      </c>
    </row>
    <row r="56" spans="1:26" x14ac:dyDescent="0.35">
      <c r="A56" s="2">
        <v>35977</v>
      </c>
      <c r="B56">
        <v>93.41</v>
      </c>
      <c r="C56">
        <v>93.87</v>
      </c>
      <c r="D56">
        <v>82.23</v>
      </c>
      <c r="E56">
        <v>87.78</v>
      </c>
      <c r="F56">
        <v>59.45</v>
      </c>
      <c r="G56">
        <v>125.54</v>
      </c>
      <c r="H56">
        <v>84.57</v>
      </c>
      <c r="I56">
        <v>97.63</v>
      </c>
      <c r="J56">
        <v>88.59</v>
      </c>
      <c r="K56">
        <v>77.36</v>
      </c>
      <c r="L56">
        <v>127.85</v>
      </c>
      <c r="M56">
        <v>94.65</v>
      </c>
      <c r="N56">
        <v>91.93</v>
      </c>
      <c r="O56">
        <v>80.13</v>
      </c>
      <c r="P56">
        <v>109.82</v>
      </c>
      <c r="Q56">
        <v>84.6</v>
      </c>
      <c r="R56">
        <v>107.65</v>
      </c>
      <c r="S56">
        <v>79.11</v>
      </c>
      <c r="T56">
        <v>114.13</v>
      </c>
      <c r="U56">
        <v>170.49</v>
      </c>
      <c r="V56">
        <v>1110.72</v>
      </c>
      <c r="W56">
        <v>295.52999999999997</v>
      </c>
      <c r="X56">
        <v>239.49</v>
      </c>
      <c r="Y56">
        <v>2432.37</v>
      </c>
      <c r="Z56">
        <v>263.43</v>
      </c>
    </row>
    <row r="57" spans="1:26" x14ac:dyDescent="0.35">
      <c r="A57" s="2">
        <v>36008</v>
      </c>
      <c r="B57">
        <v>95.12</v>
      </c>
      <c r="C57">
        <v>94.3</v>
      </c>
      <c r="D57">
        <v>83.38</v>
      </c>
      <c r="E57">
        <v>85.39</v>
      </c>
      <c r="F57">
        <v>60.4</v>
      </c>
      <c r="G57">
        <v>125.13</v>
      </c>
      <c r="H57">
        <v>83.83</v>
      </c>
      <c r="I57">
        <v>93.82</v>
      </c>
      <c r="J57">
        <v>87.23</v>
      </c>
      <c r="K57">
        <v>75.47</v>
      </c>
      <c r="L57">
        <v>125.45</v>
      </c>
      <c r="M57">
        <v>94.16</v>
      </c>
      <c r="N57">
        <v>91.9</v>
      </c>
      <c r="O57">
        <v>81.06</v>
      </c>
      <c r="P57">
        <v>110.67</v>
      </c>
      <c r="Q57">
        <v>82.77</v>
      </c>
      <c r="R57">
        <v>107.72</v>
      </c>
      <c r="S57">
        <v>79.19</v>
      </c>
      <c r="T57">
        <v>132.34</v>
      </c>
      <c r="U57">
        <v>170.7</v>
      </c>
      <c r="V57">
        <v>1004.94</v>
      </c>
      <c r="W57">
        <v>294.42</v>
      </c>
      <c r="X57">
        <v>228.2</v>
      </c>
      <c r="Y57">
        <v>2393.17</v>
      </c>
      <c r="Z57">
        <v>261.20999999999998</v>
      </c>
    </row>
    <row r="58" spans="1:26" x14ac:dyDescent="0.35">
      <c r="A58" s="2">
        <v>36039</v>
      </c>
      <c r="B58">
        <v>94.02</v>
      </c>
      <c r="C58">
        <v>91.8</v>
      </c>
      <c r="D58">
        <v>86.82</v>
      </c>
      <c r="E58">
        <v>85.52</v>
      </c>
      <c r="F58">
        <v>62.8</v>
      </c>
      <c r="G58">
        <v>125.24</v>
      </c>
      <c r="H58">
        <v>79.22</v>
      </c>
      <c r="I58">
        <v>91.19</v>
      </c>
      <c r="J58">
        <v>85.89</v>
      </c>
      <c r="K58">
        <v>80.44</v>
      </c>
      <c r="L58">
        <v>120.55</v>
      </c>
      <c r="M58">
        <v>88.16</v>
      </c>
      <c r="N58">
        <v>89.95</v>
      </c>
      <c r="O58">
        <v>79.94</v>
      </c>
      <c r="P58">
        <v>108.72</v>
      </c>
      <c r="Q58">
        <v>81.849999999999994</v>
      </c>
      <c r="R58">
        <v>116.33</v>
      </c>
      <c r="S58">
        <v>79.489999999999995</v>
      </c>
      <c r="T58">
        <v>142.6</v>
      </c>
      <c r="U58">
        <v>169.59</v>
      </c>
      <c r="V58">
        <v>457.95</v>
      </c>
      <c r="W58">
        <v>288.18</v>
      </c>
      <c r="X58">
        <v>208.19</v>
      </c>
      <c r="Y58">
        <v>2358.73</v>
      </c>
      <c r="Z58">
        <v>263</v>
      </c>
    </row>
    <row r="59" spans="1:26" x14ac:dyDescent="0.35">
      <c r="A59" s="2">
        <v>36069</v>
      </c>
      <c r="B59">
        <v>91.39</v>
      </c>
      <c r="C59">
        <v>88.56</v>
      </c>
      <c r="D59">
        <v>87.87</v>
      </c>
      <c r="E59">
        <v>83.39</v>
      </c>
      <c r="F59">
        <v>64.040000000000006</v>
      </c>
      <c r="G59">
        <v>122.49</v>
      </c>
      <c r="H59">
        <v>70.88</v>
      </c>
      <c r="I59">
        <v>92.37</v>
      </c>
      <c r="J59">
        <v>85.47</v>
      </c>
      <c r="K59">
        <v>87.87</v>
      </c>
      <c r="L59">
        <v>118.16</v>
      </c>
      <c r="M59">
        <v>86.97</v>
      </c>
      <c r="N59">
        <v>90.57</v>
      </c>
      <c r="O59">
        <v>77.16</v>
      </c>
      <c r="P59">
        <v>105.05</v>
      </c>
      <c r="Q59">
        <v>82.9</v>
      </c>
      <c r="R59">
        <v>111.54</v>
      </c>
      <c r="S59">
        <v>80.63</v>
      </c>
      <c r="T59">
        <v>175.08</v>
      </c>
      <c r="U59">
        <v>165.84</v>
      </c>
      <c r="V59">
        <v>411.69</v>
      </c>
      <c r="W59">
        <v>280.39</v>
      </c>
      <c r="X59">
        <v>207.03</v>
      </c>
      <c r="Y59">
        <v>2265.94</v>
      </c>
      <c r="Z59">
        <v>268.89</v>
      </c>
    </row>
    <row r="60" spans="1:26" x14ac:dyDescent="0.35">
      <c r="A60" s="2">
        <v>36100</v>
      </c>
      <c r="B60">
        <v>91.34</v>
      </c>
      <c r="C60">
        <v>88.78</v>
      </c>
      <c r="D60">
        <v>86.28</v>
      </c>
      <c r="E60">
        <v>83.64</v>
      </c>
      <c r="F60">
        <v>62.8</v>
      </c>
      <c r="G60">
        <v>121.72</v>
      </c>
      <c r="H60">
        <v>71.099999999999994</v>
      </c>
      <c r="I60">
        <v>94.83</v>
      </c>
      <c r="J60">
        <v>86.91</v>
      </c>
      <c r="K60">
        <v>87.98</v>
      </c>
      <c r="L60">
        <v>126.66</v>
      </c>
      <c r="M60">
        <v>90.48</v>
      </c>
      <c r="N60">
        <v>91.95</v>
      </c>
      <c r="O60">
        <v>77.150000000000006</v>
      </c>
      <c r="P60">
        <v>104.94</v>
      </c>
      <c r="Q60">
        <v>82.54</v>
      </c>
      <c r="R60">
        <v>111.22</v>
      </c>
      <c r="S60">
        <v>84.13</v>
      </c>
      <c r="T60">
        <v>194.51</v>
      </c>
      <c r="U60">
        <v>166.86</v>
      </c>
      <c r="V60">
        <v>400.93</v>
      </c>
      <c r="W60">
        <v>280.83999999999997</v>
      </c>
      <c r="X60">
        <v>210.66</v>
      </c>
      <c r="Y60">
        <v>2184.0500000000002</v>
      </c>
      <c r="Z60">
        <v>278.08</v>
      </c>
    </row>
    <row r="61" spans="1:26" x14ac:dyDescent="0.35">
      <c r="A61" s="2">
        <v>36130</v>
      </c>
      <c r="B61">
        <v>90.69</v>
      </c>
      <c r="C61">
        <v>88.09</v>
      </c>
      <c r="D61">
        <v>86.91</v>
      </c>
      <c r="E61">
        <v>83.3</v>
      </c>
      <c r="F61">
        <v>63.7</v>
      </c>
      <c r="G61">
        <v>121.87</v>
      </c>
      <c r="H61">
        <v>71.7</v>
      </c>
      <c r="I61">
        <v>91.83</v>
      </c>
      <c r="J61">
        <v>85.05</v>
      </c>
      <c r="K61">
        <v>90</v>
      </c>
      <c r="L61">
        <v>128.27000000000001</v>
      </c>
      <c r="M61">
        <v>95.94</v>
      </c>
      <c r="N61">
        <v>91.97</v>
      </c>
      <c r="O61">
        <v>76.47</v>
      </c>
      <c r="P61">
        <v>104.13</v>
      </c>
      <c r="Q61">
        <v>81.2</v>
      </c>
      <c r="R61">
        <v>110.33</v>
      </c>
      <c r="S61">
        <v>83.97</v>
      </c>
      <c r="T61">
        <v>193.29</v>
      </c>
      <c r="U61">
        <v>165.73</v>
      </c>
      <c r="V61">
        <v>327.9</v>
      </c>
      <c r="W61">
        <v>276.82</v>
      </c>
      <c r="X61">
        <v>212.02</v>
      </c>
      <c r="Y61">
        <v>2092.6</v>
      </c>
      <c r="Z61">
        <v>264.70999999999998</v>
      </c>
    </row>
    <row r="62" spans="1:26" x14ac:dyDescent="0.35">
      <c r="A62" s="2">
        <v>36161</v>
      </c>
      <c r="B62">
        <v>90.91</v>
      </c>
      <c r="C62">
        <v>88.37</v>
      </c>
      <c r="D62">
        <v>86.65</v>
      </c>
      <c r="E62">
        <v>84.58</v>
      </c>
      <c r="F62">
        <v>63.15</v>
      </c>
      <c r="G62">
        <v>121.14</v>
      </c>
      <c r="H62">
        <v>73.8</v>
      </c>
      <c r="I62">
        <v>93.4</v>
      </c>
      <c r="J62">
        <v>86.84</v>
      </c>
      <c r="K62">
        <v>93.61</v>
      </c>
      <c r="L62">
        <v>130.02000000000001</v>
      </c>
      <c r="M62">
        <v>98.9</v>
      </c>
      <c r="N62">
        <v>91.8</v>
      </c>
      <c r="O62">
        <v>76.14</v>
      </c>
      <c r="P62">
        <v>104.07</v>
      </c>
      <c r="Q62">
        <v>79.72</v>
      </c>
      <c r="R62">
        <v>110.25</v>
      </c>
      <c r="S62">
        <v>82.84</v>
      </c>
      <c r="T62">
        <v>172.84</v>
      </c>
      <c r="U62">
        <v>166.78</v>
      </c>
      <c r="V62">
        <v>288.42</v>
      </c>
      <c r="W62">
        <v>221.06</v>
      </c>
      <c r="X62">
        <v>206.27</v>
      </c>
      <c r="Y62">
        <v>1999.3</v>
      </c>
      <c r="Z62">
        <v>261.7</v>
      </c>
    </row>
    <row r="63" spans="1:26" x14ac:dyDescent="0.35">
      <c r="A63" s="2">
        <v>36192</v>
      </c>
      <c r="B63">
        <v>92.07</v>
      </c>
      <c r="C63">
        <v>90.08</v>
      </c>
      <c r="D63">
        <v>85.38</v>
      </c>
      <c r="E63">
        <v>86.36</v>
      </c>
      <c r="F63">
        <v>62.91</v>
      </c>
      <c r="G63">
        <v>122.41</v>
      </c>
      <c r="H63">
        <v>75.44</v>
      </c>
      <c r="I63">
        <v>96.06</v>
      </c>
      <c r="J63">
        <v>88.58</v>
      </c>
      <c r="K63">
        <v>91.75</v>
      </c>
      <c r="L63">
        <v>130.36000000000001</v>
      </c>
      <c r="M63">
        <v>99.33</v>
      </c>
      <c r="N63">
        <v>92.58</v>
      </c>
      <c r="O63">
        <v>77.44</v>
      </c>
      <c r="P63">
        <v>105.43</v>
      </c>
      <c r="Q63">
        <v>79.87</v>
      </c>
      <c r="R63">
        <v>111.92</v>
      </c>
      <c r="S63">
        <v>83.16</v>
      </c>
      <c r="T63">
        <v>171.43</v>
      </c>
      <c r="U63">
        <v>169.78</v>
      </c>
      <c r="V63">
        <v>294.52</v>
      </c>
      <c r="W63">
        <v>175.85</v>
      </c>
      <c r="X63">
        <v>211.55</v>
      </c>
      <c r="Y63">
        <v>1936.86</v>
      </c>
      <c r="Z63">
        <v>262.20999999999998</v>
      </c>
    </row>
    <row r="64" spans="1:26" x14ac:dyDescent="0.35">
      <c r="A64" s="2">
        <v>36220</v>
      </c>
      <c r="B64">
        <v>93.15</v>
      </c>
      <c r="C64">
        <v>91.64</v>
      </c>
      <c r="D64">
        <v>84.18</v>
      </c>
      <c r="E64">
        <v>85.61</v>
      </c>
      <c r="F64">
        <v>62.5</v>
      </c>
      <c r="G64">
        <v>124.56</v>
      </c>
      <c r="H64">
        <v>77.349999999999994</v>
      </c>
      <c r="I64">
        <v>96.03</v>
      </c>
      <c r="J64">
        <v>87.99</v>
      </c>
      <c r="K64">
        <v>90.48</v>
      </c>
      <c r="L64">
        <v>132.06</v>
      </c>
      <c r="M64">
        <v>97.23</v>
      </c>
      <c r="N64">
        <v>92.11</v>
      </c>
      <c r="O64">
        <v>78.7</v>
      </c>
      <c r="P64">
        <v>106.83</v>
      </c>
      <c r="Q64">
        <v>79.55</v>
      </c>
      <c r="R64">
        <v>113.58</v>
      </c>
      <c r="S64">
        <v>83.48</v>
      </c>
      <c r="T64">
        <v>171.2</v>
      </c>
      <c r="U64">
        <v>172.49</v>
      </c>
      <c r="V64">
        <v>287.13</v>
      </c>
      <c r="W64">
        <v>179.81</v>
      </c>
      <c r="X64">
        <v>218.59</v>
      </c>
      <c r="Y64">
        <v>1872.19</v>
      </c>
      <c r="Z64">
        <v>262.66000000000003</v>
      </c>
    </row>
    <row r="65" spans="1:26" x14ac:dyDescent="0.35">
      <c r="A65" s="2">
        <v>36251</v>
      </c>
      <c r="B65">
        <v>92.57</v>
      </c>
      <c r="C65">
        <v>92.03</v>
      </c>
      <c r="D65">
        <v>83.11</v>
      </c>
      <c r="E65">
        <v>87.16</v>
      </c>
      <c r="F65">
        <v>61.84</v>
      </c>
      <c r="G65">
        <v>124.72</v>
      </c>
      <c r="H65">
        <v>77.23</v>
      </c>
      <c r="I65">
        <v>97.76</v>
      </c>
      <c r="J65">
        <v>89.49</v>
      </c>
      <c r="K65">
        <v>90.36</v>
      </c>
      <c r="L65">
        <v>134.19</v>
      </c>
      <c r="M65">
        <v>98.95</v>
      </c>
      <c r="N65">
        <v>92.71</v>
      </c>
      <c r="O65">
        <v>78.75</v>
      </c>
      <c r="P65">
        <v>106.79</v>
      </c>
      <c r="Q65">
        <v>80.239999999999995</v>
      </c>
      <c r="R65">
        <v>113.4</v>
      </c>
      <c r="S65">
        <v>83.14</v>
      </c>
      <c r="T65">
        <v>177.01</v>
      </c>
      <c r="U65">
        <v>172.03</v>
      </c>
      <c r="V65">
        <v>275.56</v>
      </c>
      <c r="W65">
        <v>201.88</v>
      </c>
      <c r="X65">
        <v>225.44</v>
      </c>
      <c r="Y65">
        <v>1803.05</v>
      </c>
      <c r="Z65">
        <v>267.24</v>
      </c>
    </row>
    <row r="66" spans="1:26" x14ac:dyDescent="0.35">
      <c r="A66" s="2">
        <v>36281</v>
      </c>
      <c r="B66">
        <v>92.43</v>
      </c>
      <c r="C66">
        <v>92.13</v>
      </c>
      <c r="D66">
        <v>82.6</v>
      </c>
      <c r="E66">
        <v>88.94</v>
      </c>
      <c r="F66">
        <v>61.61</v>
      </c>
      <c r="G66">
        <v>125.62</v>
      </c>
      <c r="H66">
        <v>76.39</v>
      </c>
      <c r="I66">
        <v>101.01</v>
      </c>
      <c r="J66">
        <v>90.57</v>
      </c>
      <c r="K66">
        <v>88.41</v>
      </c>
      <c r="L66">
        <v>135.97999999999999</v>
      </c>
      <c r="M66">
        <v>100.06</v>
      </c>
      <c r="N66">
        <v>93.37</v>
      </c>
      <c r="O66">
        <v>78.98</v>
      </c>
      <c r="P66">
        <v>106.8</v>
      </c>
      <c r="Q66">
        <v>80.239999999999995</v>
      </c>
      <c r="R66">
        <v>113.52</v>
      </c>
      <c r="S66">
        <v>84.78</v>
      </c>
      <c r="T66">
        <v>192.4</v>
      </c>
      <c r="U66">
        <v>172</v>
      </c>
      <c r="V66">
        <v>284.93</v>
      </c>
      <c r="W66">
        <v>204.41</v>
      </c>
      <c r="X66">
        <v>226.7</v>
      </c>
      <c r="Y66">
        <v>1739.45</v>
      </c>
      <c r="Z66">
        <v>265.55</v>
      </c>
    </row>
    <row r="67" spans="1:26" x14ac:dyDescent="0.35">
      <c r="A67" s="2">
        <v>36312</v>
      </c>
      <c r="B67">
        <v>92.98</v>
      </c>
      <c r="C67">
        <v>92.56</v>
      </c>
      <c r="D67">
        <v>81.06</v>
      </c>
      <c r="E67">
        <v>88.6</v>
      </c>
      <c r="F67">
        <v>61.3</v>
      </c>
      <c r="G67">
        <v>125.73</v>
      </c>
      <c r="H67">
        <v>77.63</v>
      </c>
      <c r="I67">
        <v>100.39</v>
      </c>
      <c r="J67">
        <v>87.67</v>
      </c>
      <c r="K67">
        <v>89.55</v>
      </c>
      <c r="L67">
        <v>135.57</v>
      </c>
      <c r="M67">
        <v>102.63</v>
      </c>
      <c r="N67">
        <v>94.22</v>
      </c>
      <c r="O67">
        <v>79.040000000000006</v>
      </c>
      <c r="P67">
        <v>106.76</v>
      </c>
      <c r="Q67">
        <v>80.209999999999994</v>
      </c>
      <c r="R67">
        <v>113.39</v>
      </c>
      <c r="S67">
        <v>84.95</v>
      </c>
      <c r="T67">
        <v>208.43</v>
      </c>
      <c r="U67">
        <v>171.55</v>
      </c>
      <c r="V67">
        <v>291.55</v>
      </c>
      <c r="W67">
        <v>196.21</v>
      </c>
      <c r="X67">
        <v>223.88</v>
      </c>
      <c r="Y67">
        <v>1688.53</v>
      </c>
      <c r="Z67">
        <v>271.85000000000002</v>
      </c>
    </row>
    <row r="68" spans="1:26" x14ac:dyDescent="0.35">
      <c r="A68" s="2">
        <v>36342</v>
      </c>
      <c r="B68">
        <v>93.03</v>
      </c>
      <c r="C68">
        <v>92.58</v>
      </c>
      <c r="D68">
        <v>81.010000000000005</v>
      </c>
      <c r="E68">
        <v>87.47</v>
      </c>
      <c r="F68">
        <v>60.92</v>
      </c>
      <c r="G68">
        <v>124.1</v>
      </c>
      <c r="H68">
        <v>77.67</v>
      </c>
      <c r="I68">
        <v>100.41</v>
      </c>
      <c r="J68">
        <v>86.54</v>
      </c>
      <c r="K68">
        <v>90.53</v>
      </c>
      <c r="L68">
        <v>133.80000000000001</v>
      </c>
      <c r="M68">
        <v>100.78</v>
      </c>
      <c r="N68">
        <v>94.64</v>
      </c>
      <c r="O68">
        <v>79</v>
      </c>
      <c r="P68">
        <v>106.63</v>
      </c>
      <c r="Q68">
        <v>80.7</v>
      </c>
      <c r="R68">
        <v>113.05</v>
      </c>
      <c r="S68">
        <v>84.28</v>
      </c>
      <c r="T68">
        <v>226.48</v>
      </c>
      <c r="U68">
        <v>171.11</v>
      </c>
      <c r="V68">
        <v>293.16000000000003</v>
      </c>
      <c r="W68">
        <v>192.63</v>
      </c>
      <c r="X68">
        <v>227.37</v>
      </c>
      <c r="Y68">
        <v>1638.67</v>
      </c>
      <c r="Z68">
        <v>271.73</v>
      </c>
    </row>
    <row r="69" spans="1:26" x14ac:dyDescent="0.35">
      <c r="A69" s="2">
        <v>36373</v>
      </c>
      <c r="B69">
        <v>92.08</v>
      </c>
      <c r="C69">
        <v>91.55</v>
      </c>
      <c r="D69">
        <v>82.2</v>
      </c>
      <c r="E69">
        <v>86.75</v>
      </c>
      <c r="F69">
        <v>61.5</v>
      </c>
      <c r="G69">
        <v>124.75</v>
      </c>
      <c r="H69">
        <v>74.819999999999993</v>
      </c>
      <c r="I69">
        <v>97.29</v>
      </c>
      <c r="J69">
        <v>85.89</v>
      </c>
      <c r="K69">
        <v>95.36</v>
      </c>
      <c r="L69">
        <v>128.5</v>
      </c>
      <c r="M69">
        <v>98.64</v>
      </c>
      <c r="N69">
        <v>94.2</v>
      </c>
      <c r="O69">
        <v>77.81</v>
      </c>
      <c r="P69">
        <v>105.73</v>
      </c>
      <c r="Q69">
        <v>80.930000000000007</v>
      </c>
      <c r="R69">
        <v>111.78</v>
      </c>
      <c r="S69">
        <v>81.040000000000006</v>
      </c>
      <c r="T69">
        <v>203.14</v>
      </c>
      <c r="U69">
        <v>168.69</v>
      </c>
      <c r="V69">
        <v>284.25</v>
      </c>
      <c r="W69">
        <v>182.32</v>
      </c>
      <c r="X69">
        <v>226.31</v>
      </c>
      <c r="Y69">
        <v>1576.89</v>
      </c>
      <c r="Z69">
        <v>266.86</v>
      </c>
    </row>
    <row r="70" spans="1:26" x14ac:dyDescent="0.35">
      <c r="A70" s="2">
        <v>36404</v>
      </c>
      <c r="B70">
        <v>91.51</v>
      </c>
      <c r="C70">
        <v>91.65</v>
      </c>
      <c r="D70">
        <v>81.3</v>
      </c>
      <c r="E70">
        <v>87.5</v>
      </c>
      <c r="F70">
        <v>61.07</v>
      </c>
      <c r="G70">
        <v>126.57</v>
      </c>
      <c r="H70">
        <v>74.14</v>
      </c>
      <c r="I70">
        <v>97.54</v>
      </c>
      <c r="J70">
        <v>84.72</v>
      </c>
      <c r="K70">
        <v>101.47</v>
      </c>
      <c r="L70">
        <v>124.48</v>
      </c>
      <c r="M70">
        <v>97.62</v>
      </c>
      <c r="N70">
        <v>93.93</v>
      </c>
      <c r="O70">
        <v>77.14</v>
      </c>
      <c r="P70">
        <v>105.47</v>
      </c>
      <c r="Q70">
        <v>79.84</v>
      </c>
      <c r="R70">
        <v>111.22</v>
      </c>
      <c r="S70">
        <v>76.319999999999993</v>
      </c>
      <c r="T70">
        <v>180.66</v>
      </c>
      <c r="U70">
        <v>168.42</v>
      </c>
      <c r="V70">
        <v>276.16000000000003</v>
      </c>
      <c r="W70">
        <v>181.14</v>
      </c>
      <c r="X70">
        <v>227.13</v>
      </c>
      <c r="Y70">
        <v>1521.49</v>
      </c>
      <c r="Z70">
        <v>269.39999999999998</v>
      </c>
    </row>
    <row r="71" spans="1:26" x14ac:dyDescent="0.35">
      <c r="A71" s="2">
        <v>36434</v>
      </c>
      <c r="B71">
        <v>91.19</v>
      </c>
      <c r="C71">
        <v>90.65</v>
      </c>
      <c r="D71">
        <v>82.35</v>
      </c>
      <c r="E71">
        <v>87.41</v>
      </c>
      <c r="F71">
        <v>61.76</v>
      </c>
      <c r="G71">
        <v>127.79</v>
      </c>
      <c r="H71">
        <v>73.23</v>
      </c>
      <c r="I71">
        <v>97.32</v>
      </c>
      <c r="J71">
        <v>82.84</v>
      </c>
      <c r="K71">
        <v>101.83</v>
      </c>
      <c r="L71">
        <v>123.42</v>
      </c>
      <c r="M71">
        <v>96.6</v>
      </c>
      <c r="N71">
        <v>93.42</v>
      </c>
      <c r="O71">
        <v>76.64</v>
      </c>
      <c r="P71">
        <v>104.7</v>
      </c>
      <c r="Q71">
        <v>80.180000000000007</v>
      </c>
      <c r="R71">
        <v>110.32</v>
      </c>
      <c r="S71">
        <v>76.790000000000006</v>
      </c>
      <c r="T71">
        <v>197.14</v>
      </c>
      <c r="U71">
        <v>167.14</v>
      </c>
      <c r="V71">
        <v>270.47000000000003</v>
      </c>
      <c r="W71">
        <v>173.7</v>
      </c>
      <c r="X71">
        <v>221.38</v>
      </c>
      <c r="Y71">
        <v>1457.43</v>
      </c>
      <c r="Z71">
        <v>265.13</v>
      </c>
    </row>
    <row r="72" spans="1:26" x14ac:dyDescent="0.35">
      <c r="A72" s="2">
        <v>36465</v>
      </c>
      <c r="B72">
        <v>91.36</v>
      </c>
      <c r="C72">
        <v>91.43</v>
      </c>
      <c r="D72">
        <v>80.34</v>
      </c>
      <c r="E72">
        <v>88.16</v>
      </c>
      <c r="F72">
        <v>60.51</v>
      </c>
      <c r="G72">
        <v>127.54</v>
      </c>
      <c r="H72">
        <v>74.92</v>
      </c>
      <c r="I72">
        <v>95.65</v>
      </c>
      <c r="J72">
        <v>83.07</v>
      </c>
      <c r="K72">
        <v>103.55</v>
      </c>
      <c r="L72">
        <v>123.06</v>
      </c>
      <c r="M72">
        <v>99.23</v>
      </c>
      <c r="N72">
        <v>93.57</v>
      </c>
      <c r="O72">
        <v>76.83</v>
      </c>
      <c r="P72">
        <v>104.85</v>
      </c>
      <c r="Q72">
        <v>80.41</v>
      </c>
      <c r="R72">
        <v>110.26</v>
      </c>
      <c r="S72">
        <v>78.23</v>
      </c>
      <c r="T72">
        <v>212.87</v>
      </c>
      <c r="U72">
        <v>169.17</v>
      </c>
      <c r="V72">
        <v>269.64999999999998</v>
      </c>
      <c r="W72">
        <v>178.62</v>
      </c>
      <c r="X72">
        <v>225.27</v>
      </c>
      <c r="Y72">
        <v>1402.84</v>
      </c>
      <c r="Z72">
        <v>266.60000000000002</v>
      </c>
    </row>
    <row r="73" spans="1:26" x14ac:dyDescent="0.35">
      <c r="A73" s="2">
        <v>36495</v>
      </c>
      <c r="B73">
        <v>91.47</v>
      </c>
      <c r="C73">
        <v>91.81</v>
      </c>
      <c r="D73">
        <v>78.790000000000006</v>
      </c>
      <c r="E73">
        <v>87.71</v>
      </c>
      <c r="F73">
        <v>60.05</v>
      </c>
      <c r="G73">
        <v>128.25</v>
      </c>
      <c r="H73">
        <v>76.08</v>
      </c>
      <c r="I73">
        <v>95.83</v>
      </c>
      <c r="J73">
        <v>82.35</v>
      </c>
      <c r="K73">
        <v>105.92</v>
      </c>
      <c r="L73">
        <v>122.08</v>
      </c>
      <c r="M73">
        <v>102.58</v>
      </c>
      <c r="N73">
        <v>93.7</v>
      </c>
      <c r="O73">
        <v>76.650000000000006</v>
      </c>
      <c r="P73">
        <v>104.79</v>
      </c>
      <c r="Q73">
        <v>80.069999999999993</v>
      </c>
      <c r="R73">
        <v>110.06</v>
      </c>
      <c r="S73">
        <v>79.14</v>
      </c>
      <c r="T73">
        <v>208.11</v>
      </c>
      <c r="U73">
        <v>169.7</v>
      </c>
      <c r="V73">
        <v>266.74</v>
      </c>
      <c r="W73">
        <v>187.83</v>
      </c>
      <c r="X73">
        <v>225.19</v>
      </c>
      <c r="Y73">
        <v>1337.36</v>
      </c>
      <c r="Z73">
        <v>267.85000000000002</v>
      </c>
    </row>
    <row r="74" spans="1:26" x14ac:dyDescent="0.35">
      <c r="A74" s="2">
        <v>36526</v>
      </c>
      <c r="B74">
        <v>91.31</v>
      </c>
      <c r="C74">
        <v>91.77</v>
      </c>
      <c r="D74">
        <v>78.87</v>
      </c>
      <c r="E74">
        <v>89.3</v>
      </c>
      <c r="F74">
        <v>59.76</v>
      </c>
      <c r="G74">
        <v>130.21</v>
      </c>
      <c r="H74">
        <v>77.62</v>
      </c>
      <c r="I74">
        <v>98.46</v>
      </c>
      <c r="J74">
        <v>82.89</v>
      </c>
      <c r="K74">
        <v>102.99</v>
      </c>
      <c r="L74">
        <v>122.68</v>
      </c>
      <c r="M74">
        <v>103.46</v>
      </c>
      <c r="N74">
        <v>96.47</v>
      </c>
      <c r="O74">
        <v>76.84</v>
      </c>
      <c r="P74">
        <v>104.63</v>
      </c>
      <c r="Q74">
        <v>80.19</v>
      </c>
      <c r="R74">
        <v>110.23</v>
      </c>
      <c r="S74">
        <v>81.260000000000005</v>
      </c>
      <c r="T74">
        <v>204.82</v>
      </c>
      <c r="U74">
        <v>169.43</v>
      </c>
      <c r="V74">
        <v>253.62</v>
      </c>
      <c r="W74">
        <v>191.72</v>
      </c>
      <c r="X74">
        <v>223.23</v>
      </c>
      <c r="Y74">
        <v>1298.8900000000001</v>
      </c>
      <c r="Z74">
        <v>268.52999999999997</v>
      </c>
    </row>
    <row r="75" spans="1:26" x14ac:dyDescent="0.35">
      <c r="A75" s="2">
        <v>36557</v>
      </c>
      <c r="B75">
        <v>92.53</v>
      </c>
      <c r="C75">
        <v>93.41</v>
      </c>
      <c r="D75">
        <v>77.7</v>
      </c>
      <c r="E75">
        <v>89.61</v>
      </c>
      <c r="F75">
        <v>59.44</v>
      </c>
      <c r="G75">
        <v>129.76</v>
      </c>
      <c r="H75">
        <v>79.900000000000006</v>
      </c>
      <c r="I75">
        <v>95.8</v>
      </c>
      <c r="J75">
        <v>80.88</v>
      </c>
      <c r="K75">
        <v>99.75</v>
      </c>
      <c r="L75">
        <v>124.1</v>
      </c>
      <c r="M75">
        <v>105.16</v>
      </c>
      <c r="N75">
        <v>98.39</v>
      </c>
      <c r="O75">
        <v>78.150000000000006</v>
      </c>
      <c r="P75">
        <v>105.94</v>
      </c>
      <c r="Q75">
        <v>80</v>
      </c>
      <c r="R75">
        <v>112.05</v>
      </c>
      <c r="S75">
        <v>81.8</v>
      </c>
      <c r="T75">
        <v>203.94</v>
      </c>
      <c r="U75">
        <v>172</v>
      </c>
      <c r="V75">
        <v>254.72</v>
      </c>
      <c r="W75">
        <v>195.7</v>
      </c>
      <c r="X75">
        <v>226.09</v>
      </c>
      <c r="Y75">
        <v>1284.28</v>
      </c>
      <c r="Z75">
        <v>265.10000000000002</v>
      </c>
    </row>
    <row r="76" spans="1:26" x14ac:dyDescent="0.35">
      <c r="A76" s="2">
        <v>36586</v>
      </c>
      <c r="B76">
        <v>92.5</v>
      </c>
      <c r="C76">
        <v>93.82</v>
      </c>
      <c r="D76">
        <v>76.44</v>
      </c>
      <c r="E76">
        <v>89.04</v>
      </c>
      <c r="F76">
        <v>59.01</v>
      </c>
      <c r="G76">
        <v>129.31</v>
      </c>
      <c r="H76">
        <v>81.42</v>
      </c>
      <c r="I76">
        <v>92.83</v>
      </c>
      <c r="J76">
        <v>81.37</v>
      </c>
      <c r="K76">
        <v>103.04</v>
      </c>
      <c r="L76">
        <v>122.69</v>
      </c>
      <c r="M76">
        <v>106.23</v>
      </c>
      <c r="N76">
        <v>98.2</v>
      </c>
      <c r="O76">
        <v>77.959999999999994</v>
      </c>
      <c r="P76">
        <v>105.98</v>
      </c>
      <c r="Q76">
        <v>79.290000000000006</v>
      </c>
      <c r="R76">
        <v>111.93</v>
      </c>
      <c r="S76">
        <v>81.27</v>
      </c>
      <c r="T76">
        <v>202.48</v>
      </c>
      <c r="U76">
        <v>172.9</v>
      </c>
      <c r="V76">
        <v>259.5</v>
      </c>
      <c r="W76">
        <v>201.65</v>
      </c>
      <c r="X76">
        <v>229.38</v>
      </c>
      <c r="Y76">
        <v>1260.8499999999999</v>
      </c>
      <c r="Z76">
        <v>260.27</v>
      </c>
    </row>
    <row r="77" spans="1:26" x14ac:dyDescent="0.35">
      <c r="A77" s="2">
        <v>36617</v>
      </c>
      <c r="B77">
        <v>92.99</v>
      </c>
      <c r="C77">
        <v>94.38</v>
      </c>
      <c r="D77">
        <v>75.349999999999994</v>
      </c>
      <c r="E77">
        <v>88.76</v>
      </c>
      <c r="F77">
        <v>59.72</v>
      </c>
      <c r="G77">
        <v>131.07</v>
      </c>
      <c r="H77">
        <v>81.180000000000007</v>
      </c>
      <c r="I77">
        <v>91.04</v>
      </c>
      <c r="J77">
        <v>82.86</v>
      </c>
      <c r="K77">
        <v>104.32</v>
      </c>
      <c r="L77">
        <v>122.02</v>
      </c>
      <c r="M77">
        <v>107.02</v>
      </c>
      <c r="N77">
        <v>99.07</v>
      </c>
      <c r="O77">
        <v>78.13</v>
      </c>
      <c r="P77">
        <v>106.11</v>
      </c>
      <c r="Q77">
        <v>79.75</v>
      </c>
      <c r="R77">
        <v>112.08</v>
      </c>
      <c r="S77">
        <v>81.22</v>
      </c>
      <c r="T77">
        <v>194.99</v>
      </c>
      <c r="U77">
        <v>173.65</v>
      </c>
      <c r="V77">
        <v>260.89999999999998</v>
      </c>
      <c r="W77">
        <v>200.17</v>
      </c>
      <c r="X77">
        <v>227.4</v>
      </c>
      <c r="Y77">
        <v>1240.49</v>
      </c>
      <c r="Z77">
        <v>255.61</v>
      </c>
    </row>
    <row r="78" spans="1:26" x14ac:dyDescent="0.35">
      <c r="A78" s="2">
        <v>36647</v>
      </c>
      <c r="B78">
        <v>95.22</v>
      </c>
      <c r="C78">
        <v>96.86</v>
      </c>
      <c r="D78">
        <v>73.97</v>
      </c>
      <c r="E78">
        <v>87.75</v>
      </c>
      <c r="F78">
        <v>59.77</v>
      </c>
      <c r="G78">
        <v>128.52000000000001</v>
      </c>
      <c r="H78">
        <v>81.19</v>
      </c>
      <c r="I78">
        <v>90.08</v>
      </c>
      <c r="J78">
        <v>80.069999999999993</v>
      </c>
      <c r="K78">
        <v>103.32</v>
      </c>
      <c r="L78">
        <v>122.17</v>
      </c>
      <c r="M78">
        <v>107.99</v>
      </c>
      <c r="N78">
        <v>100.06</v>
      </c>
      <c r="O78">
        <v>79.709999999999994</v>
      </c>
      <c r="P78">
        <v>107.91</v>
      </c>
      <c r="Q78">
        <v>80.36</v>
      </c>
      <c r="R78">
        <v>114.22</v>
      </c>
      <c r="S78">
        <v>80.73</v>
      </c>
      <c r="T78">
        <v>184.77</v>
      </c>
      <c r="U78">
        <v>176.16</v>
      </c>
      <c r="V78">
        <v>271.77999999999997</v>
      </c>
      <c r="W78">
        <v>197.11</v>
      </c>
      <c r="X78">
        <v>226.3</v>
      </c>
      <c r="Y78">
        <v>1238.53</v>
      </c>
      <c r="Z78">
        <v>247.61</v>
      </c>
    </row>
    <row r="79" spans="1:26" x14ac:dyDescent="0.35">
      <c r="A79" s="2">
        <v>36678</v>
      </c>
      <c r="B79">
        <v>94.24</v>
      </c>
      <c r="C79">
        <v>95.36</v>
      </c>
      <c r="D79">
        <v>76.64</v>
      </c>
      <c r="E79">
        <v>88.52</v>
      </c>
      <c r="F79">
        <v>60.67</v>
      </c>
      <c r="G79">
        <v>125.13</v>
      </c>
      <c r="H79">
        <v>80.41</v>
      </c>
      <c r="I79">
        <v>91.7</v>
      </c>
      <c r="J79">
        <v>79.13</v>
      </c>
      <c r="K79">
        <v>104.57</v>
      </c>
      <c r="L79">
        <v>118.61</v>
      </c>
      <c r="M79">
        <v>107.05</v>
      </c>
      <c r="N79">
        <v>98.69</v>
      </c>
      <c r="O79">
        <v>78.650000000000006</v>
      </c>
      <c r="P79">
        <v>106.87</v>
      </c>
      <c r="Q79">
        <v>79.650000000000006</v>
      </c>
      <c r="R79">
        <v>113.1</v>
      </c>
      <c r="S79">
        <v>79.540000000000006</v>
      </c>
      <c r="T79">
        <v>176.92</v>
      </c>
      <c r="U79">
        <v>170.86</v>
      </c>
      <c r="V79">
        <v>265.74</v>
      </c>
      <c r="W79">
        <v>196.18</v>
      </c>
      <c r="X79">
        <v>217.7</v>
      </c>
      <c r="Y79">
        <v>1206.0999999999999</v>
      </c>
      <c r="Z79">
        <v>246.88</v>
      </c>
    </row>
    <row r="80" spans="1:26" x14ac:dyDescent="0.35">
      <c r="A80" s="2">
        <v>36708</v>
      </c>
      <c r="B80">
        <v>94.31</v>
      </c>
      <c r="C80">
        <v>96.09</v>
      </c>
      <c r="D80">
        <v>76.150000000000006</v>
      </c>
      <c r="E80">
        <v>88.54</v>
      </c>
      <c r="F80">
        <v>60.89</v>
      </c>
      <c r="G80">
        <v>126.05</v>
      </c>
      <c r="H80">
        <v>81.180000000000007</v>
      </c>
      <c r="I80">
        <v>91.42</v>
      </c>
      <c r="J80">
        <v>78.08</v>
      </c>
      <c r="K80">
        <v>103.28</v>
      </c>
      <c r="L80">
        <v>114.61</v>
      </c>
      <c r="M80">
        <v>108.05</v>
      </c>
      <c r="N80">
        <v>98.97</v>
      </c>
      <c r="O80">
        <v>79.150000000000006</v>
      </c>
      <c r="P80">
        <v>107.49</v>
      </c>
      <c r="Q80">
        <v>79.739999999999995</v>
      </c>
      <c r="R80">
        <v>114.03</v>
      </c>
      <c r="S80">
        <v>77.790000000000006</v>
      </c>
      <c r="T80">
        <v>167.41</v>
      </c>
      <c r="U80">
        <v>171.36</v>
      </c>
      <c r="V80">
        <v>271.38</v>
      </c>
      <c r="W80">
        <v>198.14</v>
      </c>
      <c r="X80">
        <v>227.36</v>
      </c>
      <c r="Y80">
        <v>1191.75</v>
      </c>
      <c r="Z80">
        <v>250.02</v>
      </c>
    </row>
    <row r="81" spans="1:26" x14ac:dyDescent="0.35">
      <c r="A81" s="2">
        <v>36739</v>
      </c>
      <c r="B81">
        <v>95.03</v>
      </c>
      <c r="C81">
        <v>97.4</v>
      </c>
      <c r="D81">
        <v>74.069999999999993</v>
      </c>
      <c r="E81">
        <v>88.51</v>
      </c>
      <c r="F81">
        <v>60.01</v>
      </c>
      <c r="G81">
        <v>127.32</v>
      </c>
      <c r="H81">
        <v>83.36</v>
      </c>
      <c r="I81">
        <v>91.06</v>
      </c>
      <c r="J81">
        <v>76.16</v>
      </c>
      <c r="K81">
        <v>103.82</v>
      </c>
      <c r="L81">
        <v>114.07</v>
      </c>
      <c r="M81">
        <v>108.82</v>
      </c>
      <c r="N81">
        <v>99.18</v>
      </c>
      <c r="O81">
        <v>79.819999999999993</v>
      </c>
      <c r="P81">
        <v>108.16</v>
      </c>
      <c r="Q81">
        <v>81.09</v>
      </c>
      <c r="R81">
        <v>114.52</v>
      </c>
      <c r="S81">
        <v>77.06</v>
      </c>
      <c r="T81">
        <v>183.33</v>
      </c>
      <c r="U81">
        <v>169.98</v>
      </c>
      <c r="V81">
        <v>277.97000000000003</v>
      </c>
      <c r="W81">
        <v>199.51</v>
      </c>
      <c r="X81">
        <v>232.06</v>
      </c>
      <c r="Y81">
        <v>1186.55</v>
      </c>
      <c r="Z81">
        <v>251.19</v>
      </c>
    </row>
    <row r="82" spans="1:26" x14ac:dyDescent="0.35">
      <c r="A82" s="2">
        <v>36770</v>
      </c>
      <c r="B82">
        <v>96.06</v>
      </c>
      <c r="C82">
        <v>98.96</v>
      </c>
      <c r="D82">
        <v>72.569999999999993</v>
      </c>
      <c r="E82">
        <v>88.79</v>
      </c>
      <c r="F82">
        <v>60.12</v>
      </c>
      <c r="G82">
        <v>125.4</v>
      </c>
      <c r="H82">
        <v>84.99</v>
      </c>
      <c r="I82">
        <v>87.91</v>
      </c>
      <c r="J82">
        <v>72.7</v>
      </c>
      <c r="K82">
        <v>106.38</v>
      </c>
      <c r="L82">
        <v>112.53</v>
      </c>
      <c r="M82">
        <v>109.43</v>
      </c>
      <c r="N82">
        <v>99.51</v>
      </c>
      <c r="O82">
        <v>80.45</v>
      </c>
      <c r="P82">
        <v>109.16</v>
      </c>
      <c r="Q82">
        <v>80.89</v>
      </c>
      <c r="R82">
        <v>115.48</v>
      </c>
      <c r="S82">
        <v>75.69</v>
      </c>
      <c r="T82">
        <v>180.83</v>
      </c>
      <c r="U82">
        <v>171.94</v>
      </c>
      <c r="V82">
        <v>283.60000000000002</v>
      </c>
      <c r="W82">
        <v>198.72</v>
      </c>
      <c r="X82">
        <v>231.24</v>
      </c>
      <c r="Y82">
        <v>1183.3800000000001</v>
      </c>
      <c r="Z82">
        <v>248.58</v>
      </c>
    </row>
    <row r="83" spans="1:26" x14ac:dyDescent="0.35">
      <c r="A83" s="2">
        <v>36800</v>
      </c>
      <c r="B83">
        <v>97.55</v>
      </c>
      <c r="C83">
        <v>100.16</v>
      </c>
      <c r="D83">
        <v>71.75</v>
      </c>
      <c r="E83">
        <v>87.57</v>
      </c>
      <c r="F83">
        <v>60.48</v>
      </c>
      <c r="G83">
        <v>128.81</v>
      </c>
      <c r="H83">
        <v>84.61</v>
      </c>
      <c r="I83">
        <v>84.92</v>
      </c>
      <c r="J83">
        <v>71.03</v>
      </c>
      <c r="K83">
        <v>105.79</v>
      </c>
      <c r="L83">
        <v>107.63</v>
      </c>
      <c r="M83">
        <v>109.37</v>
      </c>
      <c r="N83">
        <v>98.59</v>
      </c>
      <c r="O83">
        <v>81.41</v>
      </c>
      <c r="P83">
        <v>110.33</v>
      </c>
      <c r="Q83">
        <v>81.28</v>
      </c>
      <c r="R83">
        <v>116.81</v>
      </c>
      <c r="S83">
        <v>74.13</v>
      </c>
      <c r="T83">
        <v>176.6</v>
      </c>
      <c r="U83">
        <v>171.95</v>
      </c>
      <c r="V83">
        <v>286.56</v>
      </c>
      <c r="W83">
        <v>196.09</v>
      </c>
      <c r="X83">
        <v>227.73</v>
      </c>
      <c r="Y83">
        <v>1175.1400000000001</v>
      </c>
      <c r="Z83">
        <v>240.86</v>
      </c>
    </row>
    <row r="84" spans="1:26" x14ac:dyDescent="0.35">
      <c r="A84" s="2">
        <v>36831</v>
      </c>
      <c r="B84">
        <v>98.27</v>
      </c>
      <c r="C84">
        <v>100.75</v>
      </c>
      <c r="D84">
        <v>72.31</v>
      </c>
      <c r="E84">
        <v>85.97</v>
      </c>
      <c r="F84">
        <v>60.35</v>
      </c>
      <c r="G84">
        <v>126.82</v>
      </c>
      <c r="H84">
        <v>84.69</v>
      </c>
      <c r="I84">
        <v>84.4</v>
      </c>
      <c r="J84">
        <v>71.260000000000005</v>
      </c>
      <c r="K84">
        <v>105.93</v>
      </c>
      <c r="L84">
        <v>105.12</v>
      </c>
      <c r="M84">
        <v>107.13</v>
      </c>
      <c r="N84">
        <v>97.2</v>
      </c>
      <c r="O84">
        <v>81.83</v>
      </c>
      <c r="P84">
        <v>110.93</v>
      </c>
      <c r="Q84">
        <v>81.96</v>
      </c>
      <c r="R84">
        <v>117.51</v>
      </c>
      <c r="S84">
        <v>73.760000000000005</v>
      </c>
      <c r="T84">
        <v>169.87</v>
      </c>
      <c r="U84">
        <v>171.13</v>
      </c>
      <c r="V84">
        <v>287.91000000000003</v>
      </c>
      <c r="W84">
        <v>189.71</v>
      </c>
      <c r="X84">
        <v>228.97</v>
      </c>
      <c r="Y84">
        <v>1166.46</v>
      </c>
      <c r="Z84">
        <v>235.56</v>
      </c>
    </row>
    <row r="85" spans="1:26" x14ac:dyDescent="0.35">
      <c r="A85" s="2">
        <v>36861</v>
      </c>
      <c r="B85">
        <v>97.53</v>
      </c>
      <c r="C85">
        <v>99.65</v>
      </c>
      <c r="D85">
        <v>75.010000000000005</v>
      </c>
      <c r="E85">
        <v>86.74</v>
      </c>
      <c r="F85">
        <v>61.93</v>
      </c>
      <c r="G85">
        <v>126.86</v>
      </c>
      <c r="H85">
        <v>83.9</v>
      </c>
      <c r="I85">
        <v>87.62</v>
      </c>
      <c r="J85">
        <v>75.56</v>
      </c>
      <c r="K85">
        <v>102.18</v>
      </c>
      <c r="L85">
        <v>105.09</v>
      </c>
      <c r="M85">
        <v>101.85</v>
      </c>
      <c r="N85">
        <v>95.28</v>
      </c>
      <c r="O85">
        <v>81.790000000000006</v>
      </c>
      <c r="P85">
        <v>110.64</v>
      </c>
      <c r="Q85">
        <v>82.44</v>
      </c>
      <c r="R85">
        <v>117.42</v>
      </c>
      <c r="S85">
        <v>74.56</v>
      </c>
      <c r="T85">
        <v>167.75</v>
      </c>
      <c r="U85">
        <v>169.09</v>
      </c>
      <c r="V85">
        <v>280.05</v>
      </c>
      <c r="W85">
        <v>185.85</v>
      </c>
      <c r="X85">
        <v>229.52</v>
      </c>
      <c r="Y85">
        <v>1147.99</v>
      </c>
      <c r="Z85">
        <v>232.76</v>
      </c>
    </row>
    <row r="86" spans="1:26" x14ac:dyDescent="0.35">
      <c r="A86" s="2">
        <v>36892</v>
      </c>
      <c r="B86">
        <v>97.45</v>
      </c>
      <c r="C86">
        <v>98.82</v>
      </c>
      <c r="D86">
        <v>78.069999999999993</v>
      </c>
      <c r="E86">
        <v>88</v>
      </c>
      <c r="F86">
        <v>62.58</v>
      </c>
      <c r="G86">
        <v>125.39</v>
      </c>
      <c r="H86">
        <v>81.96</v>
      </c>
      <c r="I86">
        <v>88.88</v>
      </c>
      <c r="J86">
        <v>78</v>
      </c>
      <c r="K86">
        <v>97.49</v>
      </c>
      <c r="L86">
        <v>103.99</v>
      </c>
      <c r="M86">
        <v>97.17</v>
      </c>
      <c r="N86">
        <v>96.98</v>
      </c>
      <c r="O86">
        <v>82.02</v>
      </c>
      <c r="P86">
        <v>110.57</v>
      </c>
      <c r="Q86">
        <v>82.53</v>
      </c>
      <c r="R86">
        <v>117.75</v>
      </c>
      <c r="S86">
        <v>75.03</v>
      </c>
      <c r="T86">
        <v>167.67</v>
      </c>
      <c r="U86">
        <v>168.35</v>
      </c>
      <c r="V86">
        <v>271.22000000000003</v>
      </c>
      <c r="W86">
        <v>185.12</v>
      </c>
      <c r="X86">
        <v>221.72</v>
      </c>
      <c r="Y86">
        <v>1131.3</v>
      </c>
      <c r="Z86">
        <v>225.83</v>
      </c>
    </row>
    <row r="87" spans="1:26" x14ac:dyDescent="0.35">
      <c r="A87" s="2">
        <v>36923</v>
      </c>
      <c r="B87">
        <v>97.95</v>
      </c>
      <c r="C87">
        <v>99.56</v>
      </c>
      <c r="D87">
        <v>77.42</v>
      </c>
      <c r="E87">
        <v>86.99</v>
      </c>
      <c r="F87">
        <v>61.99</v>
      </c>
      <c r="G87">
        <v>124.77</v>
      </c>
      <c r="H87">
        <v>82.75</v>
      </c>
      <c r="I87">
        <v>85.9</v>
      </c>
      <c r="J87">
        <v>77.19</v>
      </c>
      <c r="K87">
        <v>98.29</v>
      </c>
      <c r="L87">
        <v>109.48</v>
      </c>
      <c r="M87">
        <v>99.15</v>
      </c>
      <c r="N87">
        <v>98.19</v>
      </c>
      <c r="O87">
        <v>82.22</v>
      </c>
      <c r="P87">
        <v>110.75</v>
      </c>
      <c r="Q87">
        <v>82.36</v>
      </c>
      <c r="R87">
        <v>117.94</v>
      </c>
      <c r="S87">
        <v>76.08</v>
      </c>
      <c r="T87">
        <v>165.13</v>
      </c>
      <c r="U87">
        <v>169.64</v>
      </c>
      <c r="V87">
        <v>272.52999999999997</v>
      </c>
      <c r="W87">
        <v>181.57</v>
      </c>
      <c r="X87">
        <v>223.55</v>
      </c>
      <c r="Y87">
        <v>983.68</v>
      </c>
      <c r="Z87">
        <v>226.87</v>
      </c>
    </row>
    <row r="88" spans="1:26" x14ac:dyDescent="0.35">
      <c r="A88" s="2">
        <v>36951</v>
      </c>
      <c r="B88">
        <v>99.62</v>
      </c>
      <c r="C88">
        <v>101.3</v>
      </c>
      <c r="D88">
        <v>77.63</v>
      </c>
      <c r="E88">
        <v>85.4</v>
      </c>
      <c r="F88">
        <v>62.05</v>
      </c>
      <c r="G88">
        <v>125.96</v>
      </c>
      <c r="H88">
        <v>83.13</v>
      </c>
      <c r="I88">
        <v>82.2</v>
      </c>
      <c r="J88">
        <v>76.13</v>
      </c>
      <c r="K88">
        <v>95.07</v>
      </c>
      <c r="L88">
        <v>110.69</v>
      </c>
      <c r="M88">
        <v>97.74</v>
      </c>
      <c r="N88">
        <v>99.13</v>
      </c>
      <c r="O88">
        <v>83.75</v>
      </c>
      <c r="P88">
        <v>112.34</v>
      </c>
      <c r="Q88">
        <v>82.34</v>
      </c>
      <c r="R88">
        <v>120.14</v>
      </c>
      <c r="S88">
        <v>75.19</v>
      </c>
      <c r="T88">
        <v>158.9</v>
      </c>
      <c r="U88">
        <v>171.63</v>
      </c>
      <c r="V88">
        <v>276.64999999999998</v>
      </c>
      <c r="W88">
        <v>175.83</v>
      </c>
      <c r="X88">
        <v>227.56</v>
      </c>
      <c r="Y88">
        <v>799.74</v>
      </c>
      <c r="Z88">
        <v>228.24</v>
      </c>
    </row>
    <row r="89" spans="1:26" x14ac:dyDescent="0.35">
      <c r="A89" s="2">
        <v>36982</v>
      </c>
      <c r="B89">
        <v>100.48</v>
      </c>
      <c r="C89">
        <v>103.04</v>
      </c>
      <c r="D89">
        <v>77.260000000000005</v>
      </c>
      <c r="E89">
        <v>85.66</v>
      </c>
      <c r="F89">
        <v>62.13</v>
      </c>
      <c r="G89">
        <v>127.09</v>
      </c>
      <c r="H89">
        <v>84.09</v>
      </c>
      <c r="I89">
        <v>82.81</v>
      </c>
      <c r="J89">
        <v>74.75</v>
      </c>
      <c r="K89">
        <v>94.27</v>
      </c>
      <c r="L89">
        <v>108.27</v>
      </c>
      <c r="M89">
        <v>96.18</v>
      </c>
      <c r="N89">
        <v>99.44</v>
      </c>
      <c r="O89">
        <v>84.87</v>
      </c>
      <c r="P89">
        <v>113.78</v>
      </c>
      <c r="Q89">
        <v>81.63</v>
      </c>
      <c r="R89">
        <v>121.92</v>
      </c>
      <c r="S89">
        <v>73.63</v>
      </c>
      <c r="T89">
        <v>147.69999999999999</v>
      </c>
      <c r="U89">
        <v>173.5</v>
      </c>
      <c r="V89">
        <v>280.11</v>
      </c>
      <c r="W89">
        <v>169.03</v>
      </c>
      <c r="X89">
        <v>235.21</v>
      </c>
      <c r="Y89">
        <v>648.25</v>
      </c>
      <c r="Z89">
        <v>225.79</v>
      </c>
    </row>
    <row r="90" spans="1:26" x14ac:dyDescent="0.35">
      <c r="A90" s="2">
        <v>37012</v>
      </c>
      <c r="B90">
        <v>100.21</v>
      </c>
      <c r="C90">
        <v>103.44</v>
      </c>
      <c r="D90">
        <v>75.790000000000006</v>
      </c>
      <c r="E90">
        <v>86.64</v>
      </c>
      <c r="F90">
        <v>61.35</v>
      </c>
      <c r="G90">
        <v>127.44</v>
      </c>
      <c r="H90">
        <v>85.25</v>
      </c>
      <c r="I90">
        <v>86.09</v>
      </c>
      <c r="J90">
        <v>77.03</v>
      </c>
      <c r="K90">
        <v>95.96</v>
      </c>
      <c r="L90">
        <v>107.7</v>
      </c>
      <c r="M90">
        <v>98.37</v>
      </c>
      <c r="N90">
        <v>98.25</v>
      </c>
      <c r="O90">
        <v>84.76</v>
      </c>
      <c r="P90">
        <v>113.86</v>
      </c>
      <c r="Q90">
        <v>81.540000000000006</v>
      </c>
      <c r="R90">
        <v>121.78</v>
      </c>
      <c r="S90">
        <v>73.489999999999995</v>
      </c>
      <c r="T90">
        <v>145.66</v>
      </c>
      <c r="U90">
        <v>173.47</v>
      </c>
      <c r="V90">
        <v>280.51</v>
      </c>
      <c r="W90">
        <v>162.66</v>
      </c>
      <c r="X90">
        <v>240.38</v>
      </c>
      <c r="Y90">
        <v>701.07</v>
      </c>
      <c r="Z90">
        <v>230.42</v>
      </c>
    </row>
    <row r="91" spans="1:26" x14ac:dyDescent="0.35">
      <c r="A91" s="2">
        <v>37043</v>
      </c>
      <c r="B91">
        <v>100.81</v>
      </c>
      <c r="C91">
        <v>104.61</v>
      </c>
      <c r="D91">
        <v>74.7</v>
      </c>
      <c r="E91">
        <v>87.81</v>
      </c>
      <c r="F91">
        <v>61.33</v>
      </c>
      <c r="G91">
        <v>127.23</v>
      </c>
      <c r="H91">
        <v>85.83</v>
      </c>
      <c r="I91">
        <v>86.51</v>
      </c>
      <c r="J91">
        <v>76.180000000000007</v>
      </c>
      <c r="K91">
        <v>96.34</v>
      </c>
      <c r="L91">
        <v>106.08</v>
      </c>
      <c r="M91">
        <v>99.28</v>
      </c>
      <c r="N91">
        <v>95.8</v>
      </c>
      <c r="O91">
        <v>85.41</v>
      </c>
      <c r="P91">
        <v>114.7</v>
      </c>
      <c r="Q91">
        <v>81.97</v>
      </c>
      <c r="R91">
        <v>122.59</v>
      </c>
      <c r="S91">
        <v>74.430000000000007</v>
      </c>
      <c r="T91">
        <v>146.16999999999999</v>
      </c>
      <c r="U91">
        <v>174.98</v>
      </c>
      <c r="V91">
        <v>283.82</v>
      </c>
      <c r="W91">
        <v>157.75</v>
      </c>
      <c r="X91">
        <v>242.4</v>
      </c>
      <c r="Y91">
        <v>667.83</v>
      </c>
      <c r="Z91">
        <v>230.93</v>
      </c>
    </row>
    <row r="92" spans="1:26" x14ac:dyDescent="0.35">
      <c r="A92" s="2">
        <v>37073</v>
      </c>
      <c r="B92">
        <v>101.21</v>
      </c>
      <c r="C92">
        <v>104.62</v>
      </c>
      <c r="D92">
        <v>75.62</v>
      </c>
      <c r="E92">
        <v>87.75</v>
      </c>
      <c r="F92">
        <v>62.05</v>
      </c>
      <c r="G92">
        <v>128.19999999999999</v>
      </c>
      <c r="H92">
        <v>85.1</v>
      </c>
      <c r="I92">
        <v>85.33</v>
      </c>
      <c r="J92">
        <v>75.5</v>
      </c>
      <c r="K92">
        <v>94.6</v>
      </c>
      <c r="L92">
        <v>103.18</v>
      </c>
      <c r="M92">
        <v>99.16</v>
      </c>
      <c r="N92">
        <v>94.9</v>
      </c>
      <c r="O92">
        <v>85.79</v>
      </c>
      <c r="P92">
        <v>115.02</v>
      </c>
      <c r="Q92">
        <v>81.91</v>
      </c>
      <c r="R92">
        <v>123.17</v>
      </c>
      <c r="S92">
        <v>74.25</v>
      </c>
      <c r="T92">
        <v>152.86000000000001</v>
      </c>
      <c r="U92">
        <v>174.57</v>
      </c>
      <c r="V92">
        <v>283.08</v>
      </c>
      <c r="W92">
        <v>152.38</v>
      </c>
      <c r="X92">
        <v>241.01</v>
      </c>
      <c r="Y92">
        <v>609.74</v>
      </c>
      <c r="Z92">
        <v>226.74</v>
      </c>
    </row>
    <row r="93" spans="1:26" x14ac:dyDescent="0.35">
      <c r="A93" s="2">
        <v>37104</v>
      </c>
      <c r="B93">
        <v>99.62</v>
      </c>
      <c r="C93">
        <v>102.03</v>
      </c>
      <c r="D93">
        <v>78.010000000000005</v>
      </c>
      <c r="E93">
        <v>86.58</v>
      </c>
      <c r="F93">
        <v>63</v>
      </c>
      <c r="G93">
        <v>126.57</v>
      </c>
      <c r="H93">
        <v>82.78</v>
      </c>
      <c r="I93">
        <v>85.9</v>
      </c>
      <c r="J93">
        <v>77.97</v>
      </c>
      <c r="K93">
        <v>95.51</v>
      </c>
      <c r="L93">
        <v>104.09</v>
      </c>
      <c r="M93">
        <v>99</v>
      </c>
      <c r="N93">
        <v>93.61</v>
      </c>
      <c r="O93">
        <v>84.21</v>
      </c>
      <c r="P93">
        <v>112.97</v>
      </c>
      <c r="Q93">
        <v>83.1</v>
      </c>
      <c r="R93">
        <v>120.48</v>
      </c>
      <c r="S93">
        <v>73.89</v>
      </c>
      <c r="T93">
        <v>182.03</v>
      </c>
      <c r="U93">
        <v>170.99</v>
      </c>
      <c r="V93">
        <v>274.91000000000003</v>
      </c>
      <c r="W93">
        <v>147.44</v>
      </c>
      <c r="X93">
        <v>240.2</v>
      </c>
      <c r="Y93">
        <v>559.23</v>
      </c>
      <c r="Z93">
        <v>218.49</v>
      </c>
    </row>
    <row r="94" spans="1:26" x14ac:dyDescent="0.35">
      <c r="A94" s="2">
        <v>37135</v>
      </c>
      <c r="B94">
        <v>99.92</v>
      </c>
      <c r="C94">
        <v>101.6</v>
      </c>
      <c r="D94">
        <v>78.73</v>
      </c>
      <c r="E94">
        <v>85.06</v>
      </c>
      <c r="F94">
        <v>64.27</v>
      </c>
      <c r="G94">
        <v>128.19</v>
      </c>
      <c r="H94">
        <v>80.55</v>
      </c>
      <c r="I94">
        <v>82.49</v>
      </c>
      <c r="J94">
        <v>76.040000000000006</v>
      </c>
      <c r="K94">
        <v>97.67</v>
      </c>
      <c r="L94">
        <v>104.66</v>
      </c>
      <c r="M94">
        <v>97.67</v>
      </c>
      <c r="N94">
        <v>93.22</v>
      </c>
      <c r="O94">
        <v>83.8</v>
      </c>
      <c r="P94">
        <v>112.57</v>
      </c>
      <c r="Q94">
        <v>83.39</v>
      </c>
      <c r="R94">
        <v>119.87</v>
      </c>
      <c r="S94">
        <v>74.41</v>
      </c>
      <c r="T94">
        <v>174.61</v>
      </c>
      <c r="U94">
        <v>168.51</v>
      </c>
      <c r="V94">
        <v>272.63</v>
      </c>
      <c r="W94">
        <v>138.41</v>
      </c>
      <c r="X94">
        <v>232.88</v>
      </c>
      <c r="Y94">
        <v>526.36</v>
      </c>
      <c r="Z94">
        <v>208.54</v>
      </c>
    </row>
    <row r="95" spans="1:26" x14ac:dyDescent="0.35">
      <c r="A95" s="2">
        <v>37165</v>
      </c>
      <c r="B95">
        <v>100.59</v>
      </c>
      <c r="C95">
        <v>102.59</v>
      </c>
      <c r="D95">
        <v>78.81</v>
      </c>
      <c r="E95">
        <v>84.98</v>
      </c>
      <c r="F95">
        <v>64.86</v>
      </c>
      <c r="G95">
        <v>128.03</v>
      </c>
      <c r="H95">
        <v>81.33</v>
      </c>
      <c r="I95">
        <v>83.11</v>
      </c>
      <c r="J95">
        <v>75.819999999999993</v>
      </c>
      <c r="K95">
        <v>96.15</v>
      </c>
      <c r="L95">
        <v>104.64</v>
      </c>
      <c r="M95">
        <v>97.92</v>
      </c>
      <c r="N95">
        <v>94.18</v>
      </c>
      <c r="O95">
        <v>84.5</v>
      </c>
      <c r="P95">
        <v>113.52</v>
      </c>
      <c r="Q95">
        <v>81.22</v>
      </c>
      <c r="R95">
        <v>121.35</v>
      </c>
      <c r="S95">
        <v>74.52</v>
      </c>
      <c r="T95">
        <v>162.43</v>
      </c>
      <c r="U95">
        <v>168.46</v>
      </c>
      <c r="V95">
        <v>273.5</v>
      </c>
      <c r="W95">
        <v>135.28</v>
      </c>
      <c r="X95">
        <v>235.07</v>
      </c>
      <c r="Y95">
        <v>486.93</v>
      </c>
      <c r="Z95">
        <v>195.67</v>
      </c>
    </row>
    <row r="96" spans="1:26" x14ac:dyDescent="0.35">
      <c r="A96" s="2">
        <v>37196</v>
      </c>
      <c r="B96">
        <v>101.05</v>
      </c>
      <c r="C96">
        <v>103.33</v>
      </c>
      <c r="D96">
        <v>77.47</v>
      </c>
      <c r="E96">
        <v>83.85</v>
      </c>
      <c r="F96">
        <v>64.91</v>
      </c>
      <c r="G96">
        <v>128.02000000000001</v>
      </c>
      <c r="H96">
        <v>83.42</v>
      </c>
      <c r="I96">
        <v>85.7</v>
      </c>
      <c r="J96">
        <v>76.14</v>
      </c>
      <c r="K96">
        <v>95.6</v>
      </c>
      <c r="L96">
        <v>104.67</v>
      </c>
      <c r="M96">
        <v>99.98</v>
      </c>
      <c r="N96">
        <v>94.78</v>
      </c>
      <c r="O96">
        <v>84.89</v>
      </c>
      <c r="P96">
        <v>114</v>
      </c>
      <c r="Q96">
        <v>80.72</v>
      </c>
      <c r="R96">
        <v>122.01</v>
      </c>
      <c r="S96">
        <v>75.510000000000005</v>
      </c>
      <c r="T96">
        <v>155.74</v>
      </c>
      <c r="U96">
        <v>169.67</v>
      </c>
      <c r="V96">
        <v>273.33</v>
      </c>
      <c r="W96">
        <v>145.97</v>
      </c>
      <c r="X96">
        <v>238.83</v>
      </c>
      <c r="Y96">
        <v>522.19000000000005</v>
      </c>
      <c r="Z96">
        <v>188.04</v>
      </c>
    </row>
    <row r="97" spans="1:26" x14ac:dyDescent="0.35">
      <c r="A97" s="2">
        <v>37226</v>
      </c>
      <c r="B97">
        <v>101.14</v>
      </c>
      <c r="C97">
        <v>103.5</v>
      </c>
      <c r="D97">
        <v>77.87</v>
      </c>
      <c r="E97">
        <v>84.8</v>
      </c>
      <c r="F97">
        <v>64.75</v>
      </c>
      <c r="G97">
        <v>128.22999999999999</v>
      </c>
      <c r="H97">
        <v>82.91</v>
      </c>
      <c r="I97">
        <v>85.7</v>
      </c>
      <c r="J97">
        <v>76.48</v>
      </c>
      <c r="K97">
        <v>91.95</v>
      </c>
      <c r="L97">
        <v>105.84</v>
      </c>
      <c r="M97">
        <v>100.26</v>
      </c>
      <c r="N97">
        <v>95.09</v>
      </c>
      <c r="O97">
        <v>85.5</v>
      </c>
      <c r="P97">
        <v>114.47</v>
      </c>
      <c r="Q97">
        <v>80.8</v>
      </c>
      <c r="R97">
        <v>122.76</v>
      </c>
      <c r="S97">
        <v>76.959999999999994</v>
      </c>
      <c r="T97">
        <v>161.52000000000001</v>
      </c>
      <c r="U97">
        <v>170.47</v>
      </c>
      <c r="V97">
        <v>269.77999999999997</v>
      </c>
      <c r="W97">
        <v>157.41</v>
      </c>
      <c r="X97">
        <v>240.48</v>
      </c>
      <c r="Y97">
        <v>545.14</v>
      </c>
      <c r="Z97">
        <v>157.53</v>
      </c>
    </row>
    <row r="98" spans="1:26" x14ac:dyDescent="0.35">
      <c r="A98" s="2">
        <v>37257</v>
      </c>
      <c r="B98">
        <v>102.29</v>
      </c>
      <c r="C98">
        <v>104.43</v>
      </c>
      <c r="D98">
        <v>77.48</v>
      </c>
      <c r="E98">
        <v>83.89</v>
      </c>
      <c r="F98">
        <v>64.66</v>
      </c>
      <c r="G98">
        <v>128.65</v>
      </c>
      <c r="H98">
        <v>78.430000000000007</v>
      </c>
      <c r="I98">
        <v>86.9</v>
      </c>
      <c r="J98">
        <v>78.63</v>
      </c>
      <c r="K98">
        <v>88.52</v>
      </c>
      <c r="L98">
        <v>108.13</v>
      </c>
      <c r="M98">
        <v>99.16</v>
      </c>
      <c r="N98">
        <v>95.24</v>
      </c>
      <c r="O98">
        <v>86.66</v>
      </c>
      <c r="P98">
        <v>115.68</v>
      </c>
      <c r="Q98">
        <v>81.48</v>
      </c>
      <c r="R98">
        <v>124.05</v>
      </c>
      <c r="S98">
        <v>77.84</v>
      </c>
      <c r="T98">
        <v>161.44</v>
      </c>
      <c r="U98">
        <v>170.3</v>
      </c>
      <c r="V98">
        <v>268.19</v>
      </c>
      <c r="W98">
        <v>157.77000000000001</v>
      </c>
      <c r="X98">
        <v>241.45</v>
      </c>
      <c r="Y98">
        <v>583.61</v>
      </c>
      <c r="Z98">
        <v>159.38999999999999</v>
      </c>
    </row>
    <row r="99" spans="1:26" x14ac:dyDescent="0.35">
      <c r="A99" s="2">
        <v>37288</v>
      </c>
      <c r="B99">
        <v>102.86</v>
      </c>
      <c r="C99">
        <v>105.18</v>
      </c>
      <c r="D99">
        <v>76.88</v>
      </c>
      <c r="E99">
        <v>84.35</v>
      </c>
      <c r="F99">
        <v>64.27</v>
      </c>
      <c r="G99">
        <v>129.05000000000001</v>
      </c>
      <c r="H99">
        <v>76.930000000000007</v>
      </c>
      <c r="I99">
        <v>86.75</v>
      </c>
      <c r="J99">
        <v>78.13</v>
      </c>
      <c r="K99">
        <v>88.19</v>
      </c>
      <c r="L99">
        <v>108.79</v>
      </c>
      <c r="M99">
        <v>99.32</v>
      </c>
      <c r="N99">
        <v>95.56</v>
      </c>
      <c r="O99">
        <v>87.22</v>
      </c>
      <c r="P99">
        <v>116.22</v>
      </c>
      <c r="Q99">
        <v>82.12</v>
      </c>
      <c r="R99">
        <v>124.49</v>
      </c>
      <c r="S99">
        <v>78.59</v>
      </c>
      <c r="T99">
        <v>164.79</v>
      </c>
      <c r="U99">
        <v>170.26</v>
      </c>
      <c r="V99">
        <v>268.43</v>
      </c>
      <c r="W99">
        <v>164.62</v>
      </c>
      <c r="X99">
        <v>244.47</v>
      </c>
      <c r="Y99">
        <v>594.99</v>
      </c>
      <c r="Z99">
        <v>162.54</v>
      </c>
    </row>
    <row r="100" spans="1:26" x14ac:dyDescent="0.35">
      <c r="A100" s="2">
        <v>37316</v>
      </c>
      <c r="B100">
        <v>102.26</v>
      </c>
      <c r="C100">
        <v>104.65</v>
      </c>
      <c r="D100">
        <v>77.02</v>
      </c>
      <c r="E100">
        <v>84.6</v>
      </c>
      <c r="F100">
        <v>64.760000000000005</v>
      </c>
      <c r="G100">
        <v>128.28</v>
      </c>
      <c r="H100">
        <v>76.400000000000006</v>
      </c>
      <c r="I100">
        <v>88.13</v>
      </c>
      <c r="J100">
        <v>79.84</v>
      </c>
      <c r="K100">
        <v>89.65</v>
      </c>
      <c r="L100">
        <v>108.57</v>
      </c>
      <c r="M100">
        <v>98.48</v>
      </c>
      <c r="N100">
        <v>95.11</v>
      </c>
      <c r="O100">
        <v>86.67</v>
      </c>
      <c r="P100">
        <v>115.65</v>
      </c>
      <c r="Q100">
        <v>81.73</v>
      </c>
      <c r="R100">
        <v>123.74</v>
      </c>
      <c r="S100">
        <v>78.83</v>
      </c>
      <c r="T100">
        <v>169.02</v>
      </c>
      <c r="U100">
        <v>169.36</v>
      </c>
      <c r="V100">
        <v>264.86</v>
      </c>
      <c r="W100">
        <v>171.74</v>
      </c>
      <c r="X100">
        <v>244.76</v>
      </c>
      <c r="Y100">
        <v>591.6</v>
      </c>
      <c r="Z100">
        <v>161.04</v>
      </c>
    </row>
    <row r="101" spans="1:26" x14ac:dyDescent="0.35">
      <c r="A101" s="2">
        <v>37347</v>
      </c>
      <c r="B101">
        <v>101.91</v>
      </c>
      <c r="C101">
        <v>103.95</v>
      </c>
      <c r="D101">
        <v>77.28</v>
      </c>
      <c r="E101">
        <v>84.79</v>
      </c>
      <c r="F101">
        <v>65.02</v>
      </c>
      <c r="G101">
        <v>129.02000000000001</v>
      </c>
      <c r="H101">
        <v>73.78</v>
      </c>
      <c r="I101">
        <v>89.46</v>
      </c>
      <c r="J101">
        <v>81.14</v>
      </c>
      <c r="K101">
        <v>89.42</v>
      </c>
      <c r="L101">
        <v>108.4</v>
      </c>
      <c r="M101">
        <v>98.71</v>
      </c>
      <c r="N101">
        <v>95.03</v>
      </c>
      <c r="O101">
        <v>86.26</v>
      </c>
      <c r="P101">
        <v>115.21</v>
      </c>
      <c r="Q101">
        <v>81.31</v>
      </c>
      <c r="R101">
        <v>123.22</v>
      </c>
      <c r="S101">
        <v>78.400000000000006</v>
      </c>
      <c r="T101">
        <v>175.96</v>
      </c>
      <c r="U101">
        <v>167.79</v>
      </c>
      <c r="V101">
        <v>261.66000000000003</v>
      </c>
      <c r="W101">
        <v>175.46</v>
      </c>
      <c r="X101">
        <v>241.88</v>
      </c>
      <c r="Y101">
        <v>604.09</v>
      </c>
      <c r="Z101">
        <v>166.47</v>
      </c>
    </row>
    <row r="102" spans="1:26" x14ac:dyDescent="0.35">
      <c r="A102" s="2">
        <v>37377</v>
      </c>
      <c r="B102">
        <v>100.62</v>
      </c>
      <c r="C102">
        <v>102.03</v>
      </c>
      <c r="D102">
        <v>79.06</v>
      </c>
      <c r="E102">
        <v>86.11</v>
      </c>
      <c r="F102">
        <v>66.12</v>
      </c>
      <c r="G102">
        <v>127.52</v>
      </c>
      <c r="H102">
        <v>71.36</v>
      </c>
      <c r="I102">
        <v>90.14</v>
      </c>
      <c r="J102">
        <v>82.85</v>
      </c>
      <c r="K102">
        <v>91.31</v>
      </c>
      <c r="L102">
        <v>108.86</v>
      </c>
      <c r="M102">
        <v>101.83</v>
      </c>
      <c r="N102">
        <v>94.66</v>
      </c>
      <c r="O102">
        <v>84.59</v>
      </c>
      <c r="P102">
        <v>113.16</v>
      </c>
      <c r="Q102">
        <v>81.2</v>
      </c>
      <c r="R102">
        <v>121.13</v>
      </c>
      <c r="S102">
        <v>78.11</v>
      </c>
      <c r="T102">
        <v>179.92</v>
      </c>
      <c r="U102">
        <v>164.79</v>
      </c>
      <c r="V102">
        <v>255.55</v>
      </c>
      <c r="W102">
        <v>163.77000000000001</v>
      </c>
      <c r="X102">
        <v>231.54</v>
      </c>
      <c r="Y102">
        <v>556.72</v>
      </c>
      <c r="Z102">
        <v>178.63</v>
      </c>
    </row>
    <row r="103" spans="1:26" x14ac:dyDescent="0.35">
      <c r="A103" s="2">
        <v>37408</v>
      </c>
      <c r="B103">
        <v>99.46</v>
      </c>
      <c r="C103">
        <v>100.18</v>
      </c>
      <c r="D103">
        <v>81.42</v>
      </c>
      <c r="E103">
        <v>86.75</v>
      </c>
      <c r="F103">
        <v>66.38</v>
      </c>
      <c r="G103">
        <v>126.32</v>
      </c>
      <c r="H103">
        <v>69.67</v>
      </c>
      <c r="I103">
        <v>91.51</v>
      </c>
      <c r="J103">
        <v>86.05</v>
      </c>
      <c r="K103">
        <v>92.43</v>
      </c>
      <c r="L103">
        <v>105.91</v>
      </c>
      <c r="M103">
        <v>103.8</v>
      </c>
      <c r="N103">
        <v>94.62</v>
      </c>
      <c r="O103">
        <v>83.14</v>
      </c>
      <c r="P103">
        <v>111.5</v>
      </c>
      <c r="Q103">
        <v>80.790000000000006</v>
      </c>
      <c r="R103">
        <v>119.35</v>
      </c>
      <c r="S103">
        <v>78.069999999999993</v>
      </c>
      <c r="T103">
        <v>185.05</v>
      </c>
      <c r="U103">
        <v>162.16</v>
      </c>
      <c r="V103">
        <v>248.3</v>
      </c>
      <c r="W103">
        <v>148.87</v>
      </c>
      <c r="X103">
        <v>224.28</v>
      </c>
      <c r="Y103">
        <v>493.98</v>
      </c>
      <c r="Z103">
        <v>174.21</v>
      </c>
    </row>
    <row r="104" spans="1:26" x14ac:dyDescent="0.35">
      <c r="A104" s="2">
        <v>37438</v>
      </c>
      <c r="B104">
        <v>98.04</v>
      </c>
      <c r="C104">
        <v>98.14</v>
      </c>
      <c r="D104">
        <v>83.19</v>
      </c>
      <c r="E104">
        <v>85.42</v>
      </c>
      <c r="F104">
        <v>67.55</v>
      </c>
      <c r="G104">
        <v>129.18</v>
      </c>
      <c r="H104">
        <v>71.67</v>
      </c>
      <c r="I104">
        <v>87.46</v>
      </c>
      <c r="J104">
        <v>83.66</v>
      </c>
      <c r="K104">
        <v>95.51</v>
      </c>
      <c r="L104">
        <v>103.49</v>
      </c>
      <c r="M104">
        <v>105.3</v>
      </c>
      <c r="N104">
        <v>94.6</v>
      </c>
      <c r="O104">
        <v>81.44</v>
      </c>
      <c r="P104">
        <v>109.46</v>
      </c>
      <c r="Q104">
        <v>80.94</v>
      </c>
      <c r="R104">
        <v>117.38</v>
      </c>
      <c r="S104">
        <v>78.28</v>
      </c>
      <c r="T104">
        <v>176.04</v>
      </c>
      <c r="U104">
        <v>159.81</v>
      </c>
      <c r="V104">
        <v>241.7</v>
      </c>
      <c r="W104">
        <v>136.16999999999999</v>
      </c>
      <c r="X104">
        <v>222.84</v>
      </c>
      <c r="Y104">
        <v>443.61</v>
      </c>
      <c r="Z104">
        <v>171.55</v>
      </c>
    </row>
    <row r="105" spans="1:26" x14ac:dyDescent="0.35">
      <c r="A105" s="2">
        <v>37469</v>
      </c>
      <c r="B105">
        <v>99.1</v>
      </c>
      <c r="C105">
        <v>98.93</v>
      </c>
      <c r="D105">
        <v>82.73</v>
      </c>
      <c r="E105">
        <v>84.39</v>
      </c>
      <c r="F105">
        <v>67.290000000000006</v>
      </c>
      <c r="G105">
        <v>129.22</v>
      </c>
      <c r="H105">
        <v>72.930000000000007</v>
      </c>
      <c r="I105">
        <v>86.37</v>
      </c>
      <c r="J105">
        <v>81.64</v>
      </c>
      <c r="K105">
        <v>95.51</v>
      </c>
      <c r="L105">
        <v>101.85</v>
      </c>
      <c r="M105">
        <v>104.69</v>
      </c>
      <c r="N105">
        <v>93.64</v>
      </c>
      <c r="O105">
        <v>82.18</v>
      </c>
      <c r="P105">
        <v>110.31</v>
      </c>
      <c r="Q105">
        <v>81.42</v>
      </c>
      <c r="R105">
        <v>118.23</v>
      </c>
      <c r="S105">
        <v>77.099999999999994</v>
      </c>
      <c r="T105">
        <v>178.54</v>
      </c>
      <c r="U105">
        <v>161.74</v>
      </c>
      <c r="V105">
        <v>243.96</v>
      </c>
      <c r="W105">
        <v>128.37</v>
      </c>
      <c r="X105">
        <v>222.58</v>
      </c>
      <c r="Y105">
        <v>455.34</v>
      </c>
      <c r="Z105">
        <v>165.08</v>
      </c>
    </row>
    <row r="106" spans="1:26" x14ac:dyDescent="0.35">
      <c r="A106" s="2">
        <v>37500</v>
      </c>
      <c r="B106">
        <v>99.73</v>
      </c>
      <c r="C106">
        <v>98.99</v>
      </c>
      <c r="D106">
        <v>82.95</v>
      </c>
      <c r="E106">
        <v>84.24</v>
      </c>
      <c r="F106">
        <v>67.37</v>
      </c>
      <c r="G106">
        <v>130.72999999999999</v>
      </c>
      <c r="H106">
        <v>71.489999999999995</v>
      </c>
      <c r="I106">
        <v>87.4</v>
      </c>
      <c r="J106">
        <v>82.81</v>
      </c>
      <c r="K106">
        <v>94.32</v>
      </c>
      <c r="L106">
        <v>101.76</v>
      </c>
      <c r="M106">
        <v>104.06</v>
      </c>
      <c r="N106">
        <v>92.45</v>
      </c>
      <c r="O106">
        <v>82.59</v>
      </c>
      <c r="P106">
        <v>110.77</v>
      </c>
      <c r="Q106">
        <v>81.22</v>
      </c>
      <c r="R106">
        <v>118.8</v>
      </c>
      <c r="S106">
        <v>76.3</v>
      </c>
      <c r="T106">
        <v>178.77</v>
      </c>
      <c r="U106">
        <v>162.44999999999999</v>
      </c>
      <c r="V106">
        <v>243.37</v>
      </c>
      <c r="W106">
        <v>120.71</v>
      </c>
      <c r="X106">
        <v>217.87</v>
      </c>
      <c r="Y106">
        <v>451.07</v>
      </c>
      <c r="Z106">
        <v>165.12</v>
      </c>
    </row>
    <row r="107" spans="1:26" x14ac:dyDescent="0.35">
      <c r="A107" s="2">
        <v>37530</v>
      </c>
      <c r="B107">
        <v>100.49</v>
      </c>
      <c r="C107">
        <v>99.48</v>
      </c>
      <c r="D107">
        <v>83.35</v>
      </c>
      <c r="E107">
        <v>84.24</v>
      </c>
      <c r="F107">
        <v>67.56</v>
      </c>
      <c r="G107">
        <v>131.22999999999999</v>
      </c>
      <c r="H107">
        <v>71.290000000000006</v>
      </c>
      <c r="I107">
        <v>88.37</v>
      </c>
      <c r="J107">
        <v>85.09</v>
      </c>
      <c r="K107">
        <v>92.27</v>
      </c>
      <c r="L107">
        <v>101.19</v>
      </c>
      <c r="M107">
        <v>102.35</v>
      </c>
      <c r="N107">
        <v>92.25</v>
      </c>
      <c r="O107">
        <v>83.36</v>
      </c>
      <c r="P107">
        <v>111.66</v>
      </c>
      <c r="Q107">
        <v>80.97</v>
      </c>
      <c r="R107">
        <v>119.85</v>
      </c>
      <c r="S107">
        <v>75.61</v>
      </c>
      <c r="T107">
        <v>176.7</v>
      </c>
      <c r="U107">
        <v>163.44999999999999</v>
      </c>
      <c r="V107">
        <v>243.74</v>
      </c>
      <c r="W107">
        <v>105.94</v>
      </c>
      <c r="X107">
        <v>218.24</v>
      </c>
      <c r="Y107">
        <v>450.72</v>
      </c>
      <c r="Z107">
        <v>170.77</v>
      </c>
    </row>
    <row r="108" spans="1:26" x14ac:dyDescent="0.35">
      <c r="A108" s="2">
        <v>37561</v>
      </c>
      <c r="B108">
        <v>99.46</v>
      </c>
      <c r="C108">
        <v>98.2</v>
      </c>
      <c r="D108">
        <v>83.99</v>
      </c>
      <c r="E108">
        <v>84.24</v>
      </c>
      <c r="F108">
        <v>67.72</v>
      </c>
      <c r="G108">
        <v>130.31</v>
      </c>
      <c r="H108">
        <v>72.150000000000006</v>
      </c>
      <c r="I108">
        <v>89.01</v>
      </c>
      <c r="J108">
        <v>86.67</v>
      </c>
      <c r="K108">
        <v>93.32</v>
      </c>
      <c r="L108">
        <v>99.38</v>
      </c>
      <c r="M108">
        <v>103.73</v>
      </c>
      <c r="N108">
        <v>91.89</v>
      </c>
      <c r="O108">
        <v>82.3</v>
      </c>
      <c r="P108">
        <v>110.45</v>
      </c>
      <c r="Q108">
        <v>81.16</v>
      </c>
      <c r="R108">
        <v>118.6</v>
      </c>
      <c r="S108">
        <v>75.290000000000006</v>
      </c>
      <c r="T108">
        <v>176.1</v>
      </c>
      <c r="U108">
        <v>161.87</v>
      </c>
      <c r="V108">
        <v>238.83</v>
      </c>
      <c r="W108">
        <v>111.02</v>
      </c>
      <c r="X108">
        <v>214.91</v>
      </c>
      <c r="Y108">
        <v>458.32</v>
      </c>
      <c r="Z108">
        <v>180.03</v>
      </c>
    </row>
    <row r="109" spans="1:26" x14ac:dyDescent="0.35">
      <c r="A109" s="2">
        <v>37591</v>
      </c>
      <c r="B109">
        <v>98.98</v>
      </c>
      <c r="C109">
        <v>97.54</v>
      </c>
      <c r="D109">
        <v>84.92</v>
      </c>
      <c r="E109">
        <v>84.79</v>
      </c>
      <c r="F109">
        <v>68.069999999999993</v>
      </c>
      <c r="G109">
        <v>130.05000000000001</v>
      </c>
      <c r="H109">
        <v>71.55</v>
      </c>
      <c r="I109">
        <v>88.84</v>
      </c>
      <c r="J109">
        <v>88.64</v>
      </c>
      <c r="K109">
        <v>92.52</v>
      </c>
      <c r="L109">
        <v>98.8</v>
      </c>
      <c r="M109">
        <v>103.57</v>
      </c>
      <c r="N109">
        <v>91.24</v>
      </c>
      <c r="O109">
        <v>82</v>
      </c>
      <c r="P109">
        <v>110.05</v>
      </c>
      <c r="Q109">
        <v>81.37</v>
      </c>
      <c r="R109">
        <v>118.18</v>
      </c>
      <c r="S109">
        <v>75.05</v>
      </c>
      <c r="T109">
        <v>178.28</v>
      </c>
      <c r="U109">
        <v>161.22</v>
      </c>
      <c r="V109">
        <v>236.28</v>
      </c>
      <c r="W109">
        <v>108.76</v>
      </c>
      <c r="X109">
        <v>213.86</v>
      </c>
      <c r="Y109">
        <v>456.11</v>
      </c>
      <c r="Z109">
        <v>192.77</v>
      </c>
    </row>
    <row r="110" spans="1:26" x14ac:dyDescent="0.35">
      <c r="A110" s="2">
        <v>37622</v>
      </c>
      <c r="B110">
        <v>97.69</v>
      </c>
      <c r="C110">
        <v>95.6</v>
      </c>
      <c r="D110">
        <v>87.3</v>
      </c>
      <c r="E110">
        <v>85.32</v>
      </c>
      <c r="F110">
        <v>69.290000000000006</v>
      </c>
      <c r="G110">
        <v>129.02000000000001</v>
      </c>
      <c r="H110">
        <v>68.14</v>
      </c>
      <c r="I110">
        <v>90.21</v>
      </c>
      <c r="J110">
        <v>91.88</v>
      </c>
      <c r="K110">
        <v>93.91</v>
      </c>
      <c r="L110">
        <v>97.16</v>
      </c>
      <c r="M110">
        <v>104.53</v>
      </c>
      <c r="N110">
        <v>90.51</v>
      </c>
      <c r="O110">
        <v>80.53</v>
      </c>
      <c r="P110">
        <v>108.34</v>
      </c>
      <c r="Q110">
        <v>81.11</v>
      </c>
      <c r="R110">
        <v>116.51</v>
      </c>
      <c r="S110">
        <v>74.81</v>
      </c>
      <c r="T110">
        <v>176</v>
      </c>
      <c r="U110">
        <v>159.1</v>
      </c>
      <c r="V110">
        <v>230.46</v>
      </c>
      <c r="W110">
        <v>112.83</v>
      </c>
      <c r="X110">
        <v>204.38</v>
      </c>
      <c r="Y110">
        <v>425.15</v>
      </c>
      <c r="Z110">
        <v>193.77</v>
      </c>
    </row>
    <row r="111" spans="1:26" x14ac:dyDescent="0.35">
      <c r="A111" s="2">
        <v>37653</v>
      </c>
      <c r="B111">
        <v>97.63</v>
      </c>
      <c r="C111">
        <v>95.25</v>
      </c>
      <c r="D111">
        <v>88.5</v>
      </c>
      <c r="E111">
        <v>86.92</v>
      </c>
      <c r="F111">
        <v>69.489999999999995</v>
      </c>
      <c r="G111">
        <v>127.35</v>
      </c>
      <c r="H111">
        <v>67.44</v>
      </c>
      <c r="I111">
        <v>91.8</v>
      </c>
      <c r="J111">
        <v>93.58</v>
      </c>
      <c r="K111">
        <v>93.28</v>
      </c>
      <c r="L111">
        <v>96.25</v>
      </c>
      <c r="M111">
        <v>103.24</v>
      </c>
      <c r="N111">
        <v>90.1</v>
      </c>
      <c r="O111">
        <v>80.5</v>
      </c>
      <c r="P111">
        <v>108.32</v>
      </c>
      <c r="Q111">
        <v>80.61</v>
      </c>
      <c r="R111">
        <v>116.56</v>
      </c>
      <c r="S111">
        <v>74.599999999999994</v>
      </c>
      <c r="T111">
        <v>175.9</v>
      </c>
      <c r="U111">
        <v>159.27000000000001</v>
      </c>
      <c r="V111">
        <v>230.28</v>
      </c>
      <c r="W111">
        <v>107.62</v>
      </c>
      <c r="X111">
        <v>198.26</v>
      </c>
      <c r="Y111">
        <v>429.16</v>
      </c>
      <c r="Z111">
        <v>202.33</v>
      </c>
    </row>
    <row r="112" spans="1:26" x14ac:dyDescent="0.35">
      <c r="A112" s="2">
        <v>37681</v>
      </c>
      <c r="B112">
        <v>97.23</v>
      </c>
      <c r="C112">
        <v>95.38</v>
      </c>
      <c r="D112">
        <v>89.12</v>
      </c>
      <c r="E112">
        <v>89.15</v>
      </c>
      <c r="F112">
        <v>69.540000000000006</v>
      </c>
      <c r="G112">
        <v>125.19</v>
      </c>
      <c r="H112">
        <v>68.680000000000007</v>
      </c>
      <c r="I112">
        <v>92.93</v>
      </c>
      <c r="J112">
        <v>93.39</v>
      </c>
      <c r="K112">
        <v>94.06</v>
      </c>
      <c r="L112">
        <v>95.63</v>
      </c>
      <c r="M112">
        <v>99.28</v>
      </c>
      <c r="N112">
        <v>90.27</v>
      </c>
      <c r="O112">
        <v>80.569999999999993</v>
      </c>
      <c r="P112">
        <v>108.47</v>
      </c>
      <c r="Q112">
        <v>80.27</v>
      </c>
      <c r="R112">
        <v>116.65</v>
      </c>
      <c r="S112">
        <v>74.77</v>
      </c>
      <c r="T112">
        <v>175.46</v>
      </c>
      <c r="U112">
        <v>159.72999999999999</v>
      </c>
      <c r="V112">
        <v>232.21</v>
      </c>
      <c r="W112">
        <v>111.29</v>
      </c>
      <c r="X112">
        <v>198.16</v>
      </c>
      <c r="Y112">
        <v>420.52</v>
      </c>
      <c r="Z112">
        <v>208.51</v>
      </c>
    </row>
    <row r="113" spans="1:26" x14ac:dyDescent="0.35">
      <c r="A113" s="2">
        <v>37712</v>
      </c>
      <c r="B113">
        <v>96.53</v>
      </c>
      <c r="C113">
        <v>95.25</v>
      </c>
      <c r="D113">
        <v>89.27</v>
      </c>
      <c r="E113">
        <v>89.86</v>
      </c>
      <c r="F113">
        <v>68.31</v>
      </c>
      <c r="G113">
        <v>124.04</v>
      </c>
      <c r="H113">
        <v>70.97</v>
      </c>
      <c r="I113">
        <v>94.01</v>
      </c>
      <c r="J113">
        <v>92.55</v>
      </c>
      <c r="K113">
        <v>92.74</v>
      </c>
      <c r="L113">
        <v>98.99</v>
      </c>
      <c r="M113">
        <v>99.48</v>
      </c>
      <c r="N113">
        <v>89.98</v>
      </c>
      <c r="O113">
        <v>80.52</v>
      </c>
      <c r="P113">
        <v>108.49</v>
      </c>
      <c r="Q113">
        <v>79.12</v>
      </c>
      <c r="R113">
        <v>116.72</v>
      </c>
      <c r="S113">
        <v>74.540000000000006</v>
      </c>
      <c r="T113">
        <v>178</v>
      </c>
      <c r="U113">
        <v>160.22</v>
      </c>
      <c r="V113">
        <v>233.28</v>
      </c>
      <c r="W113">
        <v>122.11</v>
      </c>
      <c r="X113">
        <v>203.75</v>
      </c>
      <c r="Y113">
        <v>430.4</v>
      </c>
      <c r="Z113">
        <v>218.26</v>
      </c>
    </row>
    <row r="114" spans="1:26" x14ac:dyDescent="0.35">
      <c r="A114" s="2">
        <v>37742</v>
      </c>
      <c r="B114">
        <v>93.13</v>
      </c>
      <c r="C114">
        <v>92.21</v>
      </c>
      <c r="D114">
        <v>92.54</v>
      </c>
      <c r="E114">
        <v>93.91</v>
      </c>
      <c r="F114">
        <v>68.709999999999994</v>
      </c>
      <c r="G114">
        <v>122.29</v>
      </c>
      <c r="H114">
        <v>70.84</v>
      </c>
      <c r="I114">
        <v>97.52</v>
      </c>
      <c r="J114">
        <v>93.67</v>
      </c>
      <c r="K114">
        <v>92.84</v>
      </c>
      <c r="L114">
        <v>97.31</v>
      </c>
      <c r="M114">
        <v>100</v>
      </c>
      <c r="N114">
        <v>88.31</v>
      </c>
      <c r="O114">
        <v>78.37</v>
      </c>
      <c r="P114">
        <v>106.01</v>
      </c>
      <c r="Q114">
        <v>79.41</v>
      </c>
      <c r="R114">
        <v>114.1</v>
      </c>
      <c r="S114">
        <v>74.14</v>
      </c>
      <c r="T114">
        <v>181.91</v>
      </c>
      <c r="U114">
        <v>156.46</v>
      </c>
      <c r="V114">
        <v>225.22</v>
      </c>
      <c r="W114">
        <v>125.84</v>
      </c>
      <c r="X114">
        <v>207.8</v>
      </c>
      <c r="Y114">
        <v>449.51</v>
      </c>
      <c r="Z114">
        <v>210.15</v>
      </c>
    </row>
    <row r="115" spans="1:26" x14ac:dyDescent="0.35">
      <c r="A115" s="2">
        <v>37773</v>
      </c>
      <c r="B115">
        <v>92.85</v>
      </c>
      <c r="C115">
        <v>91.76</v>
      </c>
      <c r="D115">
        <v>92.91</v>
      </c>
      <c r="E115">
        <v>95.86</v>
      </c>
      <c r="F115">
        <v>67.67</v>
      </c>
      <c r="G115">
        <v>124.6</v>
      </c>
      <c r="H115">
        <v>72.02</v>
      </c>
      <c r="I115">
        <v>99.73</v>
      </c>
      <c r="J115">
        <v>93.73</v>
      </c>
      <c r="K115">
        <v>91.67</v>
      </c>
      <c r="L115">
        <v>95.72</v>
      </c>
      <c r="M115">
        <v>100.46</v>
      </c>
      <c r="N115">
        <v>88.53</v>
      </c>
      <c r="O115">
        <v>78.239999999999995</v>
      </c>
      <c r="P115">
        <v>105.84</v>
      </c>
      <c r="Q115">
        <v>79.150000000000006</v>
      </c>
      <c r="R115">
        <v>113.97</v>
      </c>
      <c r="S115">
        <v>75</v>
      </c>
      <c r="T115">
        <v>185.82</v>
      </c>
      <c r="U115">
        <v>157.11000000000001</v>
      </c>
      <c r="V115">
        <v>227.4</v>
      </c>
      <c r="W115">
        <v>128.57</v>
      </c>
      <c r="X115">
        <v>202.46</v>
      </c>
      <c r="Y115">
        <v>466.51</v>
      </c>
      <c r="Z115">
        <v>203.35</v>
      </c>
    </row>
    <row r="116" spans="1:26" x14ac:dyDescent="0.35">
      <c r="A116" s="2">
        <v>37803</v>
      </c>
      <c r="B116">
        <v>93.69</v>
      </c>
      <c r="C116">
        <v>92.6</v>
      </c>
      <c r="D116">
        <v>91.56</v>
      </c>
      <c r="E116">
        <v>94.34</v>
      </c>
      <c r="F116">
        <v>66.84</v>
      </c>
      <c r="G116">
        <v>123.69</v>
      </c>
      <c r="H116">
        <v>72.930000000000007</v>
      </c>
      <c r="I116">
        <v>99.96</v>
      </c>
      <c r="J116">
        <v>95.26</v>
      </c>
      <c r="K116">
        <v>91.91</v>
      </c>
      <c r="L116">
        <v>95.48</v>
      </c>
      <c r="M116">
        <v>102.21</v>
      </c>
      <c r="N116">
        <v>89.51</v>
      </c>
      <c r="O116">
        <v>78.739999999999995</v>
      </c>
      <c r="P116">
        <v>106.46</v>
      </c>
      <c r="Q116">
        <v>78.67</v>
      </c>
      <c r="R116">
        <v>114.63</v>
      </c>
      <c r="S116">
        <v>75.2</v>
      </c>
      <c r="T116">
        <v>184.45</v>
      </c>
      <c r="U116">
        <v>160.27000000000001</v>
      </c>
      <c r="V116">
        <v>231.71</v>
      </c>
      <c r="W116">
        <v>129.97</v>
      </c>
      <c r="X116">
        <v>204.14</v>
      </c>
      <c r="Y116">
        <v>482.19</v>
      </c>
      <c r="Z116">
        <v>215.5</v>
      </c>
    </row>
    <row r="117" spans="1:26" x14ac:dyDescent="0.35">
      <c r="A117" s="2">
        <v>37834</v>
      </c>
      <c r="B117">
        <v>94.86</v>
      </c>
      <c r="C117">
        <v>93.38</v>
      </c>
      <c r="D117">
        <v>90.49</v>
      </c>
      <c r="E117">
        <v>93.51</v>
      </c>
      <c r="F117">
        <v>66.760000000000005</v>
      </c>
      <c r="G117">
        <v>123</v>
      </c>
      <c r="H117">
        <v>72.28</v>
      </c>
      <c r="I117">
        <v>98.96</v>
      </c>
      <c r="J117">
        <v>95.38</v>
      </c>
      <c r="K117">
        <v>92.39</v>
      </c>
      <c r="L117">
        <v>93.68</v>
      </c>
      <c r="M117">
        <v>102.97</v>
      </c>
      <c r="N117">
        <v>90.18</v>
      </c>
      <c r="O117">
        <v>79.260000000000005</v>
      </c>
      <c r="P117">
        <v>107.03</v>
      </c>
      <c r="Q117">
        <v>79.209999999999994</v>
      </c>
      <c r="R117">
        <v>115.22</v>
      </c>
      <c r="S117">
        <v>75.84</v>
      </c>
      <c r="T117">
        <v>181.56</v>
      </c>
      <c r="U117">
        <v>162.72999999999999</v>
      </c>
      <c r="V117">
        <v>234.68</v>
      </c>
      <c r="W117">
        <v>125.89</v>
      </c>
      <c r="X117">
        <v>198.85</v>
      </c>
      <c r="Y117">
        <v>489.35</v>
      </c>
      <c r="Z117">
        <v>222.55</v>
      </c>
    </row>
    <row r="118" spans="1:26" x14ac:dyDescent="0.35">
      <c r="A118" s="2">
        <v>37865</v>
      </c>
      <c r="B118">
        <v>93.9</v>
      </c>
      <c r="C118">
        <v>92.56</v>
      </c>
      <c r="D118">
        <v>90.42</v>
      </c>
      <c r="E118">
        <v>95.39</v>
      </c>
      <c r="F118">
        <v>66.400000000000006</v>
      </c>
      <c r="G118">
        <v>123.33</v>
      </c>
      <c r="H118">
        <v>71.64</v>
      </c>
      <c r="I118">
        <v>99.57</v>
      </c>
      <c r="J118">
        <v>94.5</v>
      </c>
      <c r="K118">
        <v>95.01</v>
      </c>
      <c r="L118">
        <v>92.64</v>
      </c>
      <c r="M118">
        <v>103.13</v>
      </c>
      <c r="N118">
        <v>90.12</v>
      </c>
      <c r="O118">
        <v>78.349999999999994</v>
      </c>
      <c r="P118">
        <v>106.24</v>
      </c>
      <c r="Q118">
        <v>78.81</v>
      </c>
      <c r="R118">
        <v>114.16</v>
      </c>
      <c r="S118">
        <v>77.17</v>
      </c>
      <c r="T118">
        <v>180.72</v>
      </c>
      <c r="U118">
        <v>161.93</v>
      </c>
      <c r="V118">
        <v>230.94</v>
      </c>
      <c r="W118">
        <v>128.56</v>
      </c>
      <c r="X118">
        <v>195.3</v>
      </c>
      <c r="Y118">
        <v>495.07</v>
      </c>
      <c r="Z118">
        <v>222.7</v>
      </c>
    </row>
    <row r="119" spans="1:26" x14ac:dyDescent="0.35">
      <c r="A119" s="2">
        <v>37895</v>
      </c>
      <c r="B119">
        <v>91.99</v>
      </c>
      <c r="C119">
        <v>90.46</v>
      </c>
      <c r="D119">
        <v>92.28</v>
      </c>
      <c r="E119">
        <v>97.7</v>
      </c>
      <c r="F119">
        <v>67.03</v>
      </c>
      <c r="G119">
        <v>124.78</v>
      </c>
      <c r="H119">
        <v>70.42</v>
      </c>
      <c r="I119">
        <v>102.23</v>
      </c>
      <c r="J119">
        <v>94.69</v>
      </c>
      <c r="K119">
        <v>98.49</v>
      </c>
      <c r="L119">
        <v>90.91</v>
      </c>
      <c r="M119">
        <v>100.88</v>
      </c>
      <c r="N119">
        <v>88.65</v>
      </c>
      <c r="O119">
        <v>76.66</v>
      </c>
      <c r="P119">
        <v>105</v>
      </c>
      <c r="Q119">
        <v>78.02</v>
      </c>
      <c r="R119">
        <v>112.11</v>
      </c>
      <c r="S119">
        <v>76.98</v>
      </c>
      <c r="T119">
        <v>177.4</v>
      </c>
      <c r="U119">
        <v>160.11000000000001</v>
      </c>
      <c r="V119">
        <v>228.21</v>
      </c>
      <c r="W119">
        <v>128.83000000000001</v>
      </c>
      <c r="X119">
        <v>189.34</v>
      </c>
      <c r="Y119">
        <v>460.61</v>
      </c>
      <c r="Z119">
        <v>227.54</v>
      </c>
    </row>
    <row r="120" spans="1:26" x14ac:dyDescent="0.35">
      <c r="A120" s="2">
        <v>37926</v>
      </c>
      <c r="B120">
        <v>91.83</v>
      </c>
      <c r="C120">
        <v>90.5</v>
      </c>
      <c r="D120">
        <v>92.32</v>
      </c>
      <c r="E120">
        <v>98.58</v>
      </c>
      <c r="F120">
        <v>66.569999999999993</v>
      </c>
      <c r="G120">
        <v>125.74</v>
      </c>
      <c r="H120">
        <v>69.81</v>
      </c>
      <c r="I120">
        <v>105.37</v>
      </c>
      <c r="J120">
        <v>98.23</v>
      </c>
      <c r="K120">
        <v>98.83</v>
      </c>
      <c r="L120">
        <v>90.22</v>
      </c>
      <c r="M120">
        <v>99.16</v>
      </c>
      <c r="N120">
        <v>88.2</v>
      </c>
      <c r="O120">
        <v>76.66</v>
      </c>
      <c r="P120">
        <v>104.79</v>
      </c>
      <c r="Q120">
        <v>78.319999999999993</v>
      </c>
      <c r="R120">
        <v>112.09</v>
      </c>
      <c r="S120">
        <v>76.58</v>
      </c>
      <c r="T120">
        <v>175.99</v>
      </c>
      <c r="U120">
        <v>159.53</v>
      </c>
      <c r="V120">
        <v>230.88</v>
      </c>
      <c r="W120">
        <v>126.62</v>
      </c>
      <c r="X120">
        <v>189.83</v>
      </c>
      <c r="Y120">
        <v>447.99</v>
      </c>
      <c r="Z120">
        <v>235.34</v>
      </c>
    </row>
    <row r="121" spans="1:26" x14ac:dyDescent="0.35">
      <c r="A121" s="2">
        <v>37956</v>
      </c>
      <c r="B121">
        <v>90.59</v>
      </c>
      <c r="C121">
        <v>88.61</v>
      </c>
      <c r="D121">
        <v>95.05</v>
      </c>
      <c r="E121">
        <v>97.96</v>
      </c>
      <c r="F121">
        <v>67.8</v>
      </c>
      <c r="G121">
        <v>126.26</v>
      </c>
      <c r="H121">
        <v>69.819999999999993</v>
      </c>
      <c r="I121">
        <v>106.94</v>
      </c>
      <c r="J121">
        <v>99.15</v>
      </c>
      <c r="K121">
        <v>99</v>
      </c>
      <c r="L121">
        <v>89.15</v>
      </c>
      <c r="M121">
        <v>97.4</v>
      </c>
      <c r="N121">
        <v>87.14</v>
      </c>
      <c r="O121">
        <v>75.510000000000005</v>
      </c>
      <c r="P121">
        <v>103.39</v>
      </c>
      <c r="Q121">
        <v>78.25</v>
      </c>
      <c r="R121">
        <v>110.79</v>
      </c>
      <c r="S121">
        <v>75.95</v>
      </c>
      <c r="T121">
        <v>173.9</v>
      </c>
      <c r="U121">
        <v>156.41999999999999</v>
      </c>
      <c r="V121">
        <v>226.94</v>
      </c>
      <c r="W121">
        <v>124.13</v>
      </c>
      <c r="X121">
        <v>186.78</v>
      </c>
      <c r="Y121">
        <v>446.32</v>
      </c>
      <c r="Z121">
        <v>237.78</v>
      </c>
    </row>
    <row r="122" spans="1:26" x14ac:dyDescent="0.35">
      <c r="A122" s="2">
        <v>37987</v>
      </c>
      <c r="B122">
        <v>89.11</v>
      </c>
      <c r="C122">
        <v>87.26</v>
      </c>
      <c r="D122">
        <v>96.09</v>
      </c>
      <c r="E122">
        <v>98.67</v>
      </c>
      <c r="F122">
        <v>67.73</v>
      </c>
      <c r="G122">
        <v>129.19999999999999</v>
      </c>
      <c r="H122">
        <v>68.22</v>
      </c>
      <c r="I122">
        <v>110.09</v>
      </c>
      <c r="J122">
        <v>101.13</v>
      </c>
      <c r="K122">
        <v>99.4</v>
      </c>
      <c r="L122">
        <v>88.07</v>
      </c>
      <c r="M122">
        <v>97.04</v>
      </c>
      <c r="N122">
        <v>87.22</v>
      </c>
      <c r="O122">
        <v>74.53</v>
      </c>
      <c r="P122">
        <v>102.3</v>
      </c>
      <c r="Q122">
        <v>78.03</v>
      </c>
      <c r="R122">
        <v>109.61</v>
      </c>
      <c r="S122">
        <v>76.31</v>
      </c>
      <c r="T122">
        <v>173.98</v>
      </c>
      <c r="U122">
        <v>154.69</v>
      </c>
      <c r="V122">
        <v>227.1</v>
      </c>
      <c r="W122">
        <v>125.55</v>
      </c>
      <c r="X122">
        <v>191.39</v>
      </c>
      <c r="Y122">
        <v>464.58</v>
      </c>
      <c r="Z122">
        <v>218.19</v>
      </c>
    </row>
    <row r="123" spans="1:26" x14ac:dyDescent="0.35">
      <c r="A123" s="2">
        <v>38018</v>
      </c>
      <c r="B123">
        <v>89.44</v>
      </c>
      <c r="C123">
        <v>86.93</v>
      </c>
      <c r="D123">
        <v>96.01</v>
      </c>
      <c r="E123">
        <v>96.12</v>
      </c>
      <c r="F123">
        <v>67.38</v>
      </c>
      <c r="G123">
        <v>132.29</v>
      </c>
      <c r="H123">
        <v>67.459999999999994</v>
      </c>
      <c r="I123">
        <v>110.77</v>
      </c>
      <c r="J123">
        <v>103.75</v>
      </c>
      <c r="K123">
        <v>98.95</v>
      </c>
      <c r="L123">
        <v>86.93</v>
      </c>
      <c r="M123">
        <v>98.39</v>
      </c>
      <c r="N123">
        <v>88.28</v>
      </c>
      <c r="O123">
        <v>74.38</v>
      </c>
      <c r="P123">
        <v>101.93</v>
      </c>
      <c r="Q123">
        <v>78.47</v>
      </c>
      <c r="R123">
        <v>109.3</v>
      </c>
      <c r="S123">
        <v>76.19</v>
      </c>
      <c r="T123">
        <v>172.46</v>
      </c>
      <c r="U123">
        <v>154.77000000000001</v>
      </c>
      <c r="V123">
        <v>228.99</v>
      </c>
      <c r="W123">
        <v>122.18</v>
      </c>
      <c r="X123">
        <v>189.45</v>
      </c>
      <c r="Y123">
        <v>469.35</v>
      </c>
      <c r="Z123">
        <v>223.77</v>
      </c>
    </row>
    <row r="124" spans="1:26" x14ac:dyDescent="0.35">
      <c r="A124" s="2">
        <v>38047</v>
      </c>
      <c r="B124">
        <v>90.36</v>
      </c>
      <c r="C124">
        <v>88.1</v>
      </c>
      <c r="D124">
        <v>94.15</v>
      </c>
      <c r="E124">
        <v>96.51</v>
      </c>
      <c r="F124">
        <v>67</v>
      </c>
      <c r="G124">
        <v>131.87</v>
      </c>
      <c r="H124">
        <v>67.69</v>
      </c>
      <c r="I124">
        <v>108.11</v>
      </c>
      <c r="J124">
        <v>100.74</v>
      </c>
      <c r="K124">
        <v>97.92</v>
      </c>
      <c r="L124">
        <v>87.55</v>
      </c>
      <c r="M124">
        <v>99.48</v>
      </c>
      <c r="N124">
        <v>88.99</v>
      </c>
      <c r="O124">
        <v>75.27</v>
      </c>
      <c r="P124">
        <v>102.71</v>
      </c>
      <c r="Q124">
        <v>78.63</v>
      </c>
      <c r="R124">
        <v>110.47</v>
      </c>
      <c r="S124">
        <v>76.37</v>
      </c>
      <c r="T124">
        <v>171.46</v>
      </c>
      <c r="U124">
        <v>157.88999999999999</v>
      </c>
      <c r="V124">
        <v>233.23</v>
      </c>
      <c r="W124">
        <v>124.51</v>
      </c>
      <c r="X124">
        <v>190.74</v>
      </c>
      <c r="Y124">
        <v>482.54</v>
      </c>
      <c r="Z124">
        <v>232.17</v>
      </c>
    </row>
    <row r="125" spans="1:26" x14ac:dyDescent="0.35">
      <c r="A125" s="2">
        <v>38078</v>
      </c>
      <c r="B125">
        <v>91.06</v>
      </c>
      <c r="C125">
        <v>88.55</v>
      </c>
      <c r="D125">
        <v>92.6</v>
      </c>
      <c r="E125">
        <v>96</v>
      </c>
      <c r="F125">
        <v>66.959999999999994</v>
      </c>
      <c r="G125">
        <v>131.75</v>
      </c>
      <c r="H125">
        <v>67.66</v>
      </c>
      <c r="I125">
        <v>107.67</v>
      </c>
      <c r="J125">
        <v>98.09</v>
      </c>
      <c r="K125">
        <v>99.06</v>
      </c>
      <c r="L125">
        <v>88.16</v>
      </c>
      <c r="M125">
        <v>100.83</v>
      </c>
      <c r="N125">
        <v>89.9</v>
      </c>
      <c r="O125">
        <v>75.510000000000005</v>
      </c>
      <c r="P125">
        <v>102.7</v>
      </c>
      <c r="Q125">
        <v>79.48</v>
      </c>
      <c r="R125">
        <v>110.56</v>
      </c>
      <c r="S125">
        <v>76.45</v>
      </c>
      <c r="T125">
        <v>170.73</v>
      </c>
      <c r="U125">
        <v>162.69999999999999</v>
      </c>
      <c r="V125">
        <v>234.53</v>
      </c>
      <c r="W125">
        <v>125.28</v>
      </c>
      <c r="X125">
        <v>186.66</v>
      </c>
      <c r="Y125">
        <v>473.98</v>
      </c>
      <c r="Z125">
        <v>235.97</v>
      </c>
    </row>
    <row r="126" spans="1:26" x14ac:dyDescent="0.35">
      <c r="A126" s="2">
        <v>38108</v>
      </c>
      <c r="B126">
        <v>92.51</v>
      </c>
      <c r="C126">
        <v>89.58</v>
      </c>
      <c r="D126">
        <v>93.65</v>
      </c>
      <c r="E126">
        <v>93.83</v>
      </c>
      <c r="F126">
        <v>68.010000000000005</v>
      </c>
      <c r="G126">
        <v>131.36000000000001</v>
      </c>
      <c r="H126">
        <v>67.599999999999994</v>
      </c>
      <c r="I126">
        <v>103.43</v>
      </c>
      <c r="J126">
        <v>96.41</v>
      </c>
      <c r="K126">
        <v>95.9</v>
      </c>
      <c r="L126">
        <v>89.63</v>
      </c>
      <c r="M126">
        <v>100.05</v>
      </c>
      <c r="N126">
        <v>89.8</v>
      </c>
      <c r="O126">
        <v>76.64</v>
      </c>
      <c r="P126">
        <v>103.92</v>
      </c>
      <c r="Q126">
        <v>79.209999999999994</v>
      </c>
      <c r="R126">
        <v>112.09</v>
      </c>
      <c r="S126">
        <v>75.55</v>
      </c>
      <c r="T126">
        <v>165.85</v>
      </c>
      <c r="U126">
        <v>159.41999999999999</v>
      </c>
      <c r="V126">
        <v>234.05</v>
      </c>
      <c r="W126">
        <v>118.9</v>
      </c>
      <c r="X126">
        <v>183.75</v>
      </c>
      <c r="Y126">
        <v>428.14</v>
      </c>
      <c r="Z126">
        <v>231.04</v>
      </c>
    </row>
    <row r="127" spans="1:26" x14ac:dyDescent="0.35">
      <c r="A127" s="2">
        <v>38139</v>
      </c>
      <c r="B127">
        <v>91.63</v>
      </c>
      <c r="C127">
        <v>88.96</v>
      </c>
      <c r="D127">
        <v>93.66</v>
      </c>
      <c r="E127">
        <v>94.85</v>
      </c>
      <c r="F127">
        <v>69.02</v>
      </c>
      <c r="G127">
        <v>133.07</v>
      </c>
      <c r="H127">
        <v>68.08</v>
      </c>
      <c r="I127">
        <v>101.06</v>
      </c>
      <c r="J127">
        <v>98.13</v>
      </c>
      <c r="K127">
        <v>97.85</v>
      </c>
      <c r="L127">
        <v>88.67</v>
      </c>
      <c r="M127">
        <v>100.94</v>
      </c>
      <c r="N127">
        <v>88.71</v>
      </c>
      <c r="O127">
        <v>75.83</v>
      </c>
      <c r="P127">
        <v>103.3</v>
      </c>
      <c r="Q127">
        <v>78.81</v>
      </c>
      <c r="R127">
        <v>111.48</v>
      </c>
      <c r="S127">
        <v>74.459999999999994</v>
      </c>
      <c r="T127">
        <v>157.91</v>
      </c>
      <c r="U127">
        <v>157.13999999999999</v>
      </c>
      <c r="V127">
        <v>231.29</v>
      </c>
      <c r="W127">
        <v>116.47</v>
      </c>
      <c r="X127">
        <v>185.2</v>
      </c>
      <c r="Y127">
        <v>429.55</v>
      </c>
      <c r="Z127">
        <v>241.4</v>
      </c>
    </row>
    <row r="128" spans="1:26" x14ac:dyDescent="0.35">
      <c r="A128" s="2">
        <v>38169</v>
      </c>
      <c r="B128">
        <v>90.95</v>
      </c>
      <c r="C128">
        <v>88.55</v>
      </c>
      <c r="D128">
        <v>94.01</v>
      </c>
      <c r="E128">
        <v>97.33</v>
      </c>
      <c r="F128">
        <v>68.81</v>
      </c>
      <c r="G128">
        <v>133.12</v>
      </c>
      <c r="H128">
        <v>68.040000000000006</v>
      </c>
      <c r="I128">
        <v>103.63</v>
      </c>
      <c r="J128">
        <v>99.9</v>
      </c>
      <c r="K128">
        <v>97.58</v>
      </c>
      <c r="L128">
        <v>88.55</v>
      </c>
      <c r="M128">
        <v>100.6</v>
      </c>
      <c r="N128">
        <v>87.75</v>
      </c>
      <c r="O128">
        <v>75.5</v>
      </c>
      <c r="P128">
        <v>102.99</v>
      </c>
      <c r="Q128">
        <v>78.53</v>
      </c>
      <c r="R128">
        <v>111.1</v>
      </c>
      <c r="S128">
        <v>73.92</v>
      </c>
      <c r="T128">
        <v>163.57</v>
      </c>
      <c r="U128">
        <v>154.44</v>
      </c>
      <c r="V128">
        <v>229.05</v>
      </c>
      <c r="W128">
        <v>119.37</v>
      </c>
      <c r="X128">
        <v>183.29</v>
      </c>
      <c r="Y128">
        <v>438.01</v>
      </c>
      <c r="Z128">
        <v>251.97</v>
      </c>
    </row>
    <row r="129" spans="1:26" x14ac:dyDescent="0.35">
      <c r="A129" s="2">
        <v>38200</v>
      </c>
      <c r="B129">
        <v>91.17</v>
      </c>
      <c r="C129">
        <v>89.1</v>
      </c>
      <c r="D129">
        <v>93.89</v>
      </c>
      <c r="E129">
        <v>98.05</v>
      </c>
      <c r="F129">
        <v>68.22</v>
      </c>
      <c r="G129">
        <v>132.21</v>
      </c>
      <c r="H129">
        <v>67.790000000000006</v>
      </c>
      <c r="I129">
        <v>103.29</v>
      </c>
      <c r="J129">
        <v>101.68</v>
      </c>
      <c r="K129">
        <v>96.86</v>
      </c>
      <c r="L129">
        <v>89.11</v>
      </c>
      <c r="M129">
        <v>101.14</v>
      </c>
      <c r="N129">
        <v>87.57</v>
      </c>
      <c r="O129">
        <v>75.92</v>
      </c>
      <c r="P129">
        <v>103.5</v>
      </c>
      <c r="Q129">
        <v>78.78</v>
      </c>
      <c r="R129">
        <v>111.63</v>
      </c>
      <c r="S129">
        <v>73.290000000000006</v>
      </c>
      <c r="T129">
        <v>160.57</v>
      </c>
      <c r="U129">
        <v>154.30000000000001</v>
      </c>
      <c r="V129">
        <v>229.34</v>
      </c>
      <c r="W129">
        <v>121.37</v>
      </c>
      <c r="X129">
        <v>184.78</v>
      </c>
      <c r="Y129">
        <v>433.79</v>
      </c>
      <c r="Z129">
        <v>240.77</v>
      </c>
    </row>
    <row r="130" spans="1:26" x14ac:dyDescent="0.35">
      <c r="A130" s="2">
        <v>38231</v>
      </c>
      <c r="B130">
        <v>90.78</v>
      </c>
      <c r="C130">
        <v>88.93</v>
      </c>
      <c r="D130">
        <v>94.18</v>
      </c>
      <c r="E130">
        <v>99.83</v>
      </c>
      <c r="F130">
        <v>68.11</v>
      </c>
      <c r="G130">
        <v>129.94999999999999</v>
      </c>
      <c r="H130">
        <v>68.38</v>
      </c>
      <c r="I130">
        <v>101.92</v>
      </c>
      <c r="J130">
        <v>102.47</v>
      </c>
      <c r="K130">
        <v>97.02</v>
      </c>
      <c r="L130">
        <v>88.28</v>
      </c>
      <c r="M130">
        <v>101.71</v>
      </c>
      <c r="N130">
        <v>87.9</v>
      </c>
      <c r="O130">
        <v>75.72</v>
      </c>
      <c r="P130">
        <v>103.18</v>
      </c>
      <c r="Q130">
        <v>79.540000000000006</v>
      </c>
      <c r="R130">
        <v>111.29</v>
      </c>
      <c r="S130">
        <v>73.16</v>
      </c>
      <c r="T130">
        <v>161.25</v>
      </c>
      <c r="U130">
        <v>154.88</v>
      </c>
      <c r="V130">
        <v>228.82</v>
      </c>
      <c r="W130">
        <v>125.82</v>
      </c>
      <c r="X130">
        <v>182.93</v>
      </c>
      <c r="Y130">
        <v>425.19</v>
      </c>
      <c r="Z130">
        <v>236.89</v>
      </c>
    </row>
    <row r="131" spans="1:26" x14ac:dyDescent="0.35">
      <c r="A131" s="2">
        <v>38261</v>
      </c>
      <c r="B131">
        <v>89.5</v>
      </c>
      <c r="C131">
        <v>87.92</v>
      </c>
      <c r="D131">
        <v>95.22</v>
      </c>
      <c r="E131">
        <v>102.75</v>
      </c>
      <c r="F131">
        <v>68.52</v>
      </c>
      <c r="G131">
        <v>128.78</v>
      </c>
      <c r="H131">
        <v>68.099999999999994</v>
      </c>
      <c r="I131">
        <v>105.21</v>
      </c>
      <c r="J131">
        <v>104.44</v>
      </c>
      <c r="K131">
        <v>97.35</v>
      </c>
      <c r="L131">
        <v>87.34</v>
      </c>
      <c r="M131">
        <v>101.42</v>
      </c>
      <c r="N131">
        <v>87.39</v>
      </c>
      <c r="O131">
        <v>74.92</v>
      </c>
      <c r="P131">
        <v>102.42</v>
      </c>
      <c r="Q131">
        <v>79.81</v>
      </c>
      <c r="R131">
        <v>110.3</v>
      </c>
      <c r="S131">
        <v>72.78</v>
      </c>
      <c r="T131">
        <v>161.1</v>
      </c>
      <c r="U131">
        <v>154.24</v>
      </c>
      <c r="V131">
        <v>226.57</v>
      </c>
      <c r="W131">
        <v>126.33</v>
      </c>
      <c r="X131">
        <v>183.33</v>
      </c>
      <c r="Y131">
        <v>422.79</v>
      </c>
      <c r="Z131">
        <v>239.29</v>
      </c>
    </row>
    <row r="132" spans="1:26" x14ac:dyDescent="0.35">
      <c r="A132" s="2">
        <v>38292</v>
      </c>
      <c r="B132">
        <v>87.08</v>
      </c>
      <c r="C132">
        <v>85.63</v>
      </c>
      <c r="D132">
        <v>96.48</v>
      </c>
      <c r="E132">
        <v>106.38</v>
      </c>
      <c r="F132">
        <v>70.02</v>
      </c>
      <c r="G132">
        <v>128.56</v>
      </c>
      <c r="H132">
        <v>67.33</v>
      </c>
      <c r="I132">
        <v>108.09</v>
      </c>
      <c r="J132">
        <v>103.98</v>
      </c>
      <c r="K132">
        <v>99.35</v>
      </c>
      <c r="L132">
        <v>85.47</v>
      </c>
      <c r="M132">
        <v>104.45</v>
      </c>
      <c r="N132">
        <v>88.25</v>
      </c>
      <c r="O132">
        <v>72.959999999999994</v>
      </c>
      <c r="P132">
        <v>100.24</v>
      </c>
      <c r="Q132">
        <v>79.47</v>
      </c>
      <c r="R132">
        <v>107.98</v>
      </c>
      <c r="S132">
        <v>72.87</v>
      </c>
      <c r="T132">
        <v>158.6</v>
      </c>
      <c r="U132">
        <v>152.83000000000001</v>
      </c>
      <c r="V132">
        <v>223.35</v>
      </c>
      <c r="W132">
        <v>126.6</v>
      </c>
      <c r="X132">
        <v>181.89</v>
      </c>
      <c r="Y132">
        <v>420.48</v>
      </c>
      <c r="Z132">
        <v>246.1</v>
      </c>
    </row>
    <row r="133" spans="1:26" x14ac:dyDescent="0.35">
      <c r="A133" s="2">
        <v>38322</v>
      </c>
      <c r="B133">
        <v>86.02</v>
      </c>
      <c r="C133">
        <v>83.95</v>
      </c>
      <c r="D133">
        <v>97.56</v>
      </c>
      <c r="E133">
        <v>103.82</v>
      </c>
      <c r="F133">
        <v>69.819999999999993</v>
      </c>
      <c r="G133">
        <v>130.37</v>
      </c>
      <c r="H133">
        <v>67.09</v>
      </c>
      <c r="I133">
        <v>106.22</v>
      </c>
      <c r="J133">
        <v>105.16</v>
      </c>
      <c r="K133">
        <v>99.07</v>
      </c>
      <c r="L133">
        <v>84.62</v>
      </c>
      <c r="M133">
        <v>106.85</v>
      </c>
      <c r="N133">
        <v>88.73</v>
      </c>
      <c r="O133">
        <v>71.87</v>
      </c>
      <c r="P133">
        <v>98.9</v>
      </c>
      <c r="Q133">
        <v>79.08</v>
      </c>
      <c r="R133">
        <v>106.73</v>
      </c>
      <c r="S133">
        <v>74.06</v>
      </c>
      <c r="T133">
        <v>152.9</v>
      </c>
      <c r="U133">
        <v>154.29</v>
      </c>
      <c r="V133">
        <v>223.16</v>
      </c>
      <c r="W133">
        <v>128.18</v>
      </c>
      <c r="X133">
        <v>183.6</v>
      </c>
      <c r="Y133">
        <v>425.67</v>
      </c>
      <c r="Z133">
        <v>254.61</v>
      </c>
    </row>
    <row r="134" spans="1:26" x14ac:dyDescent="0.35">
      <c r="A134" s="2">
        <v>38353</v>
      </c>
      <c r="B134">
        <v>86.53</v>
      </c>
      <c r="C134">
        <v>84.52</v>
      </c>
      <c r="D134">
        <v>96.22</v>
      </c>
      <c r="E134">
        <v>103.57</v>
      </c>
      <c r="F134">
        <v>68.819999999999993</v>
      </c>
      <c r="G134">
        <v>128.47999999999999</v>
      </c>
      <c r="H134">
        <v>67.05</v>
      </c>
      <c r="I134">
        <v>106.42</v>
      </c>
      <c r="J134">
        <v>104</v>
      </c>
      <c r="K134">
        <v>99.79</v>
      </c>
      <c r="L134">
        <v>85.49</v>
      </c>
      <c r="M134">
        <v>108.51</v>
      </c>
      <c r="N134">
        <v>89.69</v>
      </c>
      <c r="O134">
        <v>72.12</v>
      </c>
      <c r="P134">
        <v>98.9</v>
      </c>
      <c r="Q134">
        <v>79.349999999999994</v>
      </c>
      <c r="R134">
        <v>106.93</v>
      </c>
      <c r="S134">
        <v>75.09</v>
      </c>
      <c r="T134">
        <v>153.72999999999999</v>
      </c>
      <c r="U134">
        <v>156.11000000000001</v>
      </c>
      <c r="V134">
        <v>225.3</v>
      </c>
      <c r="W134">
        <v>130</v>
      </c>
      <c r="X134">
        <v>182.97</v>
      </c>
      <c r="Y134">
        <v>444.31</v>
      </c>
      <c r="Z134">
        <v>246.46</v>
      </c>
    </row>
    <row r="135" spans="1:26" x14ac:dyDescent="0.35">
      <c r="A135" s="2">
        <v>38384</v>
      </c>
      <c r="B135">
        <v>86.67</v>
      </c>
      <c r="C135">
        <v>84.63</v>
      </c>
      <c r="D135">
        <v>95.3</v>
      </c>
      <c r="E135">
        <v>102.32</v>
      </c>
      <c r="F135">
        <v>68.37</v>
      </c>
      <c r="G135">
        <v>129.61000000000001</v>
      </c>
      <c r="H135">
        <v>67.27</v>
      </c>
      <c r="I135">
        <v>108.73</v>
      </c>
      <c r="J135">
        <v>105.36</v>
      </c>
      <c r="K135">
        <v>98.17</v>
      </c>
      <c r="L135">
        <v>87.04</v>
      </c>
      <c r="M135">
        <v>110.46</v>
      </c>
      <c r="N135">
        <v>91.09</v>
      </c>
      <c r="O135">
        <v>72.180000000000007</v>
      </c>
      <c r="P135">
        <v>98.92</v>
      </c>
      <c r="Q135">
        <v>79.39</v>
      </c>
      <c r="R135">
        <v>107.01</v>
      </c>
      <c r="S135">
        <v>75.8</v>
      </c>
      <c r="T135">
        <v>153.06</v>
      </c>
      <c r="U135">
        <v>156.5</v>
      </c>
      <c r="V135">
        <v>225.77</v>
      </c>
      <c r="W135">
        <v>134.77000000000001</v>
      </c>
      <c r="X135">
        <v>185.12</v>
      </c>
      <c r="Y135">
        <v>459.49</v>
      </c>
      <c r="Z135">
        <v>245.11</v>
      </c>
    </row>
    <row r="136" spans="1:26" x14ac:dyDescent="0.35">
      <c r="A136" s="2">
        <v>38412</v>
      </c>
      <c r="B136">
        <v>86.13</v>
      </c>
      <c r="C136">
        <v>84.16</v>
      </c>
      <c r="D136">
        <v>96.08</v>
      </c>
      <c r="E136">
        <v>104.02</v>
      </c>
      <c r="F136">
        <v>68.72</v>
      </c>
      <c r="G136">
        <v>129.77000000000001</v>
      </c>
      <c r="H136">
        <v>67.53</v>
      </c>
      <c r="I136">
        <v>108.85</v>
      </c>
      <c r="J136">
        <v>107.02</v>
      </c>
      <c r="K136">
        <v>97.45</v>
      </c>
      <c r="L136">
        <v>87.29</v>
      </c>
      <c r="M136">
        <v>111.77</v>
      </c>
      <c r="N136">
        <v>91.94</v>
      </c>
      <c r="O136">
        <v>71.78</v>
      </c>
      <c r="P136">
        <v>98.44</v>
      </c>
      <c r="Q136">
        <v>79.540000000000006</v>
      </c>
      <c r="R136">
        <v>106.59</v>
      </c>
      <c r="S136">
        <v>75.37</v>
      </c>
      <c r="T136">
        <v>150.38999999999999</v>
      </c>
      <c r="U136">
        <v>155.62</v>
      </c>
      <c r="V136">
        <v>226.46</v>
      </c>
      <c r="W136">
        <v>128.97999999999999</v>
      </c>
      <c r="X136">
        <v>184.52</v>
      </c>
      <c r="Y136">
        <v>453.53</v>
      </c>
      <c r="Z136">
        <v>243.04</v>
      </c>
    </row>
    <row r="137" spans="1:26" x14ac:dyDescent="0.35">
      <c r="A137" s="2">
        <v>38443</v>
      </c>
      <c r="B137">
        <v>86.97</v>
      </c>
      <c r="C137">
        <v>85.08</v>
      </c>
      <c r="D137">
        <v>95.32</v>
      </c>
      <c r="E137">
        <v>102.77</v>
      </c>
      <c r="F137">
        <v>68.47</v>
      </c>
      <c r="G137">
        <v>130.91999999999999</v>
      </c>
      <c r="H137">
        <v>67.540000000000006</v>
      </c>
      <c r="I137">
        <v>108.24</v>
      </c>
      <c r="J137">
        <v>106.77</v>
      </c>
      <c r="K137">
        <v>96.2</v>
      </c>
      <c r="L137">
        <v>88.18</v>
      </c>
      <c r="M137">
        <v>112.53</v>
      </c>
      <c r="N137">
        <v>91.59</v>
      </c>
      <c r="O137">
        <v>72.58</v>
      </c>
      <c r="P137">
        <v>99.49</v>
      </c>
      <c r="Q137">
        <v>79.2</v>
      </c>
      <c r="R137">
        <v>107.69</v>
      </c>
      <c r="S137">
        <v>74.260000000000005</v>
      </c>
      <c r="T137">
        <v>149.19</v>
      </c>
      <c r="U137">
        <v>157</v>
      </c>
      <c r="V137">
        <v>228.59</v>
      </c>
      <c r="W137">
        <v>136.25</v>
      </c>
      <c r="X137">
        <v>185.8</v>
      </c>
      <c r="Y137">
        <v>444.81</v>
      </c>
      <c r="Z137">
        <v>240.96</v>
      </c>
    </row>
    <row r="138" spans="1:26" x14ac:dyDescent="0.35">
      <c r="A138" s="2">
        <v>38473</v>
      </c>
      <c r="B138">
        <v>87.35</v>
      </c>
      <c r="C138">
        <v>85.63</v>
      </c>
      <c r="D138">
        <v>94.24</v>
      </c>
      <c r="E138">
        <v>101.27</v>
      </c>
      <c r="F138">
        <v>68.14</v>
      </c>
      <c r="G138">
        <v>129.72999999999999</v>
      </c>
      <c r="H138">
        <v>67.94</v>
      </c>
      <c r="I138">
        <v>107.7</v>
      </c>
      <c r="J138">
        <v>107.08</v>
      </c>
      <c r="K138">
        <v>97.13</v>
      </c>
      <c r="L138">
        <v>88.47</v>
      </c>
      <c r="M138">
        <v>113.68</v>
      </c>
      <c r="N138">
        <v>92.39</v>
      </c>
      <c r="O138">
        <v>72.81</v>
      </c>
      <c r="P138">
        <v>99.82</v>
      </c>
      <c r="Q138">
        <v>79.38</v>
      </c>
      <c r="R138">
        <v>107.9</v>
      </c>
      <c r="S138">
        <v>73.81</v>
      </c>
      <c r="T138">
        <v>150.72</v>
      </c>
      <c r="U138">
        <v>158.76</v>
      </c>
      <c r="V138">
        <v>229.94</v>
      </c>
      <c r="W138">
        <v>143.97999999999999</v>
      </c>
      <c r="X138">
        <v>188.51</v>
      </c>
      <c r="Y138">
        <v>448.2</v>
      </c>
      <c r="Z138">
        <v>235.55</v>
      </c>
    </row>
    <row r="139" spans="1:26" x14ac:dyDescent="0.35">
      <c r="A139" s="2">
        <v>38504</v>
      </c>
      <c r="B139">
        <v>88.25</v>
      </c>
      <c r="C139">
        <v>87.16</v>
      </c>
      <c r="D139">
        <v>91.7</v>
      </c>
      <c r="E139">
        <v>102.99</v>
      </c>
      <c r="F139">
        <v>67.430000000000007</v>
      </c>
      <c r="G139">
        <v>130.58000000000001</v>
      </c>
      <c r="H139">
        <v>67.52</v>
      </c>
      <c r="I139">
        <v>109.46</v>
      </c>
      <c r="J139">
        <v>106.81</v>
      </c>
      <c r="K139">
        <v>96.4</v>
      </c>
      <c r="L139">
        <v>88.13</v>
      </c>
      <c r="M139">
        <v>114.05</v>
      </c>
      <c r="N139">
        <v>93.38</v>
      </c>
      <c r="O139">
        <v>73.94</v>
      </c>
      <c r="P139">
        <v>101.48</v>
      </c>
      <c r="Q139">
        <v>79.349999999999994</v>
      </c>
      <c r="R139">
        <v>109.3</v>
      </c>
      <c r="S139">
        <v>72.77</v>
      </c>
      <c r="T139">
        <v>150.44</v>
      </c>
      <c r="U139">
        <v>161.19</v>
      </c>
      <c r="V139">
        <v>231.09</v>
      </c>
      <c r="W139">
        <v>148.13999999999999</v>
      </c>
      <c r="X139">
        <v>192.28</v>
      </c>
      <c r="Y139">
        <v>464.05</v>
      </c>
      <c r="Z139">
        <v>225.64</v>
      </c>
    </row>
    <row r="140" spans="1:26" x14ac:dyDescent="0.35">
      <c r="A140" s="2">
        <v>38534</v>
      </c>
      <c r="B140">
        <v>88.6</v>
      </c>
      <c r="C140">
        <v>87.98</v>
      </c>
      <c r="D140">
        <v>91.79</v>
      </c>
      <c r="E140">
        <v>104.85</v>
      </c>
      <c r="F140">
        <v>66.599999999999994</v>
      </c>
      <c r="G140">
        <v>126.74</v>
      </c>
      <c r="H140">
        <v>66.819999999999993</v>
      </c>
      <c r="I140">
        <v>108.6</v>
      </c>
      <c r="J140">
        <v>103.54</v>
      </c>
      <c r="K140">
        <v>94.11</v>
      </c>
      <c r="L140">
        <v>87.96</v>
      </c>
      <c r="M140">
        <v>112.18</v>
      </c>
      <c r="N140">
        <v>92.63</v>
      </c>
      <c r="O140">
        <v>75.34</v>
      </c>
      <c r="P140">
        <v>102.57</v>
      </c>
      <c r="Q140">
        <v>79.58</v>
      </c>
      <c r="R140">
        <v>110.75</v>
      </c>
      <c r="S140">
        <v>72.209999999999994</v>
      </c>
      <c r="T140">
        <v>149.28</v>
      </c>
      <c r="U140">
        <v>162.71</v>
      </c>
      <c r="V140">
        <v>232.01</v>
      </c>
      <c r="W140">
        <v>151.51</v>
      </c>
      <c r="X140">
        <v>195.27</v>
      </c>
      <c r="Y140">
        <v>476.32</v>
      </c>
      <c r="Z140">
        <v>229.66</v>
      </c>
    </row>
    <row r="141" spans="1:26" x14ac:dyDescent="0.35">
      <c r="A141" s="2">
        <v>38565</v>
      </c>
      <c r="B141">
        <v>87.43</v>
      </c>
      <c r="C141">
        <v>86.92</v>
      </c>
      <c r="D141">
        <v>92.28</v>
      </c>
      <c r="E141">
        <v>105.86</v>
      </c>
      <c r="F141">
        <v>67.069999999999993</v>
      </c>
      <c r="G141">
        <v>127.74</v>
      </c>
      <c r="H141">
        <v>66.78</v>
      </c>
      <c r="I141">
        <v>108.55</v>
      </c>
      <c r="J141">
        <v>104.81</v>
      </c>
      <c r="K141">
        <v>94.2</v>
      </c>
      <c r="L141">
        <v>87.16</v>
      </c>
      <c r="M141">
        <v>112.66</v>
      </c>
      <c r="N141">
        <v>91.02</v>
      </c>
      <c r="O141">
        <v>75.64</v>
      </c>
      <c r="P141">
        <v>101.5</v>
      </c>
      <c r="Q141">
        <v>79.83</v>
      </c>
      <c r="R141">
        <v>110.44</v>
      </c>
      <c r="S141">
        <v>72.400000000000006</v>
      </c>
      <c r="T141">
        <v>144.79</v>
      </c>
      <c r="U141">
        <v>160.25</v>
      </c>
      <c r="V141">
        <v>229.83</v>
      </c>
      <c r="W141">
        <v>150.69</v>
      </c>
      <c r="X141">
        <v>194.06</v>
      </c>
      <c r="Y141">
        <v>466.18</v>
      </c>
      <c r="Z141">
        <v>234.9</v>
      </c>
    </row>
    <row r="142" spans="1:26" x14ac:dyDescent="0.35">
      <c r="A142" s="2">
        <v>38596</v>
      </c>
      <c r="B142">
        <v>87.32</v>
      </c>
      <c r="C142">
        <v>87.08</v>
      </c>
      <c r="D142">
        <v>91.8</v>
      </c>
      <c r="E142">
        <v>108.32</v>
      </c>
      <c r="F142">
        <v>67.069999999999993</v>
      </c>
      <c r="G142">
        <v>128.94999999999999</v>
      </c>
      <c r="H142">
        <v>66.33</v>
      </c>
      <c r="I142">
        <v>109.3</v>
      </c>
      <c r="J142">
        <v>105.45</v>
      </c>
      <c r="K142">
        <v>94.02</v>
      </c>
      <c r="L142">
        <v>87.19</v>
      </c>
      <c r="M142">
        <v>111.96</v>
      </c>
      <c r="N142">
        <v>88.89</v>
      </c>
      <c r="O142">
        <v>75.94</v>
      </c>
      <c r="P142">
        <v>102.02</v>
      </c>
      <c r="Q142">
        <v>79.209999999999994</v>
      </c>
      <c r="R142">
        <v>110.55</v>
      </c>
      <c r="S142">
        <v>72.84</v>
      </c>
      <c r="T142">
        <v>141.81</v>
      </c>
      <c r="U142">
        <v>159.38999999999999</v>
      </c>
      <c r="V142">
        <v>230.93</v>
      </c>
      <c r="W142">
        <v>154.9</v>
      </c>
      <c r="X142">
        <v>192.3</v>
      </c>
      <c r="Y142">
        <v>468.28</v>
      </c>
      <c r="Z142">
        <v>239.14</v>
      </c>
    </row>
    <row r="143" spans="1:26" x14ac:dyDescent="0.35">
      <c r="A143" s="2">
        <v>38626</v>
      </c>
      <c r="B143">
        <v>88.28</v>
      </c>
      <c r="C143">
        <v>88.36</v>
      </c>
      <c r="D143">
        <v>91.36</v>
      </c>
      <c r="E143">
        <v>109</v>
      </c>
      <c r="F143">
        <v>66.88</v>
      </c>
      <c r="G143">
        <v>127.71</v>
      </c>
      <c r="H143">
        <v>65.89</v>
      </c>
      <c r="I143">
        <v>108.88</v>
      </c>
      <c r="J143">
        <v>106.57</v>
      </c>
      <c r="K143">
        <v>91.51</v>
      </c>
      <c r="L143">
        <v>89.16</v>
      </c>
      <c r="M143">
        <v>111.51</v>
      </c>
      <c r="N143">
        <v>88.46</v>
      </c>
      <c r="O143">
        <v>77.08</v>
      </c>
      <c r="P143">
        <v>103.33</v>
      </c>
      <c r="Q143">
        <v>79.47</v>
      </c>
      <c r="R143">
        <v>111.6</v>
      </c>
      <c r="S143">
        <v>74.06</v>
      </c>
      <c r="T143">
        <v>145.63999999999999</v>
      </c>
      <c r="U143">
        <v>157.82</v>
      </c>
      <c r="V143">
        <v>233.25</v>
      </c>
      <c r="W143">
        <v>159.57</v>
      </c>
      <c r="X143">
        <v>192.17</v>
      </c>
      <c r="Y143">
        <v>469.67</v>
      </c>
      <c r="Z143">
        <v>234.34</v>
      </c>
    </row>
    <row r="144" spans="1:26" x14ac:dyDescent="0.35">
      <c r="A144" s="2">
        <v>38657</v>
      </c>
      <c r="B144">
        <v>88.92</v>
      </c>
      <c r="C144">
        <v>89.39</v>
      </c>
      <c r="D144">
        <v>90.55</v>
      </c>
      <c r="E144">
        <v>108.85</v>
      </c>
      <c r="F144">
        <v>66.73</v>
      </c>
      <c r="G144">
        <v>127.37</v>
      </c>
      <c r="H144">
        <v>65.510000000000005</v>
      </c>
      <c r="I144">
        <v>107.2</v>
      </c>
      <c r="J144">
        <v>106.7</v>
      </c>
      <c r="K144">
        <v>89.14</v>
      </c>
      <c r="L144">
        <v>91.78</v>
      </c>
      <c r="M144">
        <v>113.21</v>
      </c>
      <c r="N144">
        <v>89.02</v>
      </c>
      <c r="O144">
        <v>77.94</v>
      </c>
      <c r="P144">
        <v>104.29</v>
      </c>
      <c r="Q144">
        <v>79.73</v>
      </c>
      <c r="R144">
        <v>112.31</v>
      </c>
      <c r="S144">
        <v>74.44</v>
      </c>
      <c r="T144">
        <v>147.71</v>
      </c>
      <c r="U144">
        <v>156.26</v>
      </c>
      <c r="V144">
        <v>234.8</v>
      </c>
      <c r="W144">
        <v>164.13</v>
      </c>
      <c r="X144">
        <v>195.89</v>
      </c>
      <c r="Y144">
        <v>476.07</v>
      </c>
      <c r="Z144">
        <v>234.62</v>
      </c>
    </row>
    <row r="145" spans="1:26" x14ac:dyDescent="0.35">
      <c r="A145" s="2">
        <v>38687</v>
      </c>
      <c r="B145">
        <v>88.36</v>
      </c>
      <c r="C145">
        <v>89</v>
      </c>
      <c r="D145">
        <v>90.55</v>
      </c>
      <c r="E145">
        <v>110.64</v>
      </c>
      <c r="F145">
        <v>66.63</v>
      </c>
      <c r="G145">
        <v>127.4</v>
      </c>
      <c r="H145">
        <v>66.489999999999995</v>
      </c>
      <c r="I145">
        <v>107.67</v>
      </c>
      <c r="J145">
        <v>106.89</v>
      </c>
      <c r="K145">
        <v>88.57</v>
      </c>
      <c r="L145">
        <v>93.1</v>
      </c>
      <c r="M145">
        <v>114.83</v>
      </c>
      <c r="N145">
        <v>89.39</v>
      </c>
      <c r="O145">
        <v>77.61</v>
      </c>
      <c r="P145">
        <v>103.7</v>
      </c>
      <c r="Q145">
        <v>80.5</v>
      </c>
      <c r="R145">
        <v>111.73</v>
      </c>
      <c r="S145">
        <v>74.150000000000006</v>
      </c>
      <c r="T145">
        <v>149.84</v>
      </c>
      <c r="U145">
        <v>155.68</v>
      </c>
      <c r="V145">
        <v>233.17</v>
      </c>
      <c r="W145">
        <v>158.75</v>
      </c>
      <c r="X145">
        <v>196.31</v>
      </c>
      <c r="Y145">
        <v>476.07</v>
      </c>
      <c r="Z145">
        <v>244.57</v>
      </c>
    </row>
    <row r="146" spans="1:26" x14ac:dyDescent="0.35">
      <c r="A146" s="2">
        <v>38718</v>
      </c>
      <c r="B146">
        <v>87.17</v>
      </c>
      <c r="C146">
        <v>87.48</v>
      </c>
      <c r="D146">
        <v>91.08</v>
      </c>
      <c r="E146">
        <v>110.31</v>
      </c>
      <c r="F146">
        <v>66.790000000000006</v>
      </c>
      <c r="G146">
        <v>126.58</v>
      </c>
      <c r="H146">
        <v>65.48</v>
      </c>
      <c r="I146">
        <v>107.16</v>
      </c>
      <c r="J146">
        <v>104.29</v>
      </c>
      <c r="K146">
        <v>89.7</v>
      </c>
      <c r="L146">
        <v>93.18</v>
      </c>
      <c r="M146">
        <v>117.78</v>
      </c>
      <c r="N146">
        <v>91.4</v>
      </c>
      <c r="O146">
        <v>76.290000000000006</v>
      </c>
      <c r="P146">
        <v>101.79</v>
      </c>
      <c r="Q146">
        <v>81.25</v>
      </c>
      <c r="R146">
        <v>110.56</v>
      </c>
      <c r="S146">
        <v>75.63</v>
      </c>
      <c r="T146">
        <v>152.88</v>
      </c>
      <c r="U146">
        <v>158.01</v>
      </c>
      <c r="V146">
        <v>232.56</v>
      </c>
      <c r="W146">
        <v>157.72999999999999</v>
      </c>
      <c r="X146">
        <v>196.46</v>
      </c>
      <c r="Y146">
        <v>473.93</v>
      </c>
      <c r="Z146">
        <v>251.18</v>
      </c>
    </row>
    <row r="147" spans="1:26" x14ac:dyDescent="0.35">
      <c r="A147" s="2">
        <v>38749</v>
      </c>
      <c r="B147">
        <v>87.32</v>
      </c>
      <c r="C147">
        <v>87.92</v>
      </c>
      <c r="D147">
        <v>90.19</v>
      </c>
      <c r="E147">
        <v>111.37</v>
      </c>
      <c r="F147">
        <v>66.08</v>
      </c>
      <c r="G147">
        <v>126.42</v>
      </c>
      <c r="H147">
        <v>64.63</v>
      </c>
      <c r="I147">
        <v>106.55</v>
      </c>
      <c r="J147">
        <v>102.77</v>
      </c>
      <c r="K147">
        <v>87.91</v>
      </c>
      <c r="L147">
        <v>95.03</v>
      </c>
      <c r="M147">
        <v>120.01</v>
      </c>
      <c r="N147">
        <v>91.06</v>
      </c>
      <c r="O147">
        <v>76.81</v>
      </c>
      <c r="P147">
        <v>102.09</v>
      </c>
      <c r="Q147">
        <v>81.56</v>
      </c>
      <c r="R147">
        <v>111.67</v>
      </c>
      <c r="S147">
        <v>76.48</v>
      </c>
      <c r="T147">
        <v>157.16</v>
      </c>
      <c r="U147">
        <v>158.81</v>
      </c>
      <c r="V147">
        <v>235.64</v>
      </c>
      <c r="W147">
        <v>166.62</v>
      </c>
      <c r="X147">
        <v>197.89</v>
      </c>
      <c r="Y147">
        <v>480.84</v>
      </c>
      <c r="Z147">
        <v>251.89</v>
      </c>
    </row>
    <row r="148" spans="1:26" x14ac:dyDescent="0.35">
      <c r="A148" s="2">
        <v>38777</v>
      </c>
      <c r="B148">
        <v>87.49</v>
      </c>
      <c r="C148">
        <v>87.78</v>
      </c>
      <c r="D148">
        <v>90.92</v>
      </c>
      <c r="E148">
        <v>110.57</v>
      </c>
      <c r="F148">
        <v>65.849999999999994</v>
      </c>
      <c r="G148">
        <v>125.74</v>
      </c>
      <c r="H148">
        <v>64.72</v>
      </c>
      <c r="I148">
        <v>104.47</v>
      </c>
      <c r="J148">
        <v>97.1</v>
      </c>
      <c r="K148">
        <v>88.33</v>
      </c>
      <c r="L148">
        <v>95.92</v>
      </c>
      <c r="M148">
        <v>119.17</v>
      </c>
      <c r="N148">
        <v>90.46</v>
      </c>
      <c r="O148">
        <v>76.900000000000006</v>
      </c>
      <c r="P148">
        <v>101.86</v>
      </c>
      <c r="Q148">
        <v>81.78</v>
      </c>
      <c r="R148">
        <v>112.16</v>
      </c>
      <c r="S148">
        <v>77.150000000000006</v>
      </c>
      <c r="T148">
        <v>158.47</v>
      </c>
      <c r="U148">
        <v>158.05000000000001</v>
      </c>
      <c r="V148">
        <v>237.99</v>
      </c>
      <c r="W148">
        <v>167.13</v>
      </c>
      <c r="X148">
        <v>192.98</v>
      </c>
      <c r="Y148">
        <v>475.2</v>
      </c>
      <c r="Z148">
        <v>246.09</v>
      </c>
    </row>
    <row r="149" spans="1:26" x14ac:dyDescent="0.35">
      <c r="A149" s="2">
        <v>38808</v>
      </c>
      <c r="B149">
        <v>86.89</v>
      </c>
      <c r="C149">
        <v>86.97</v>
      </c>
      <c r="D149">
        <v>91.93</v>
      </c>
      <c r="E149">
        <v>111.49</v>
      </c>
      <c r="F149">
        <v>65.989999999999995</v>
      </c>
      <c r="G149">
        <v>125.61</v>
      </c>
      <c r="H149">
        <v>65.69</v>
      </c>
      <c r="I149">
        <v>104.97</v>
      </c>
      <c r="J149">
        <v>94.27</v>
      </c>
      <c r="K149">
        <v>87.72</v>
      </c>
      <c r="L149">
        <v>94.68</v>
      </c>
      <c r="M149">
        <v>121.16</v>
      </c>
      <c r="N149">
        <v>90.27</v>
      </c>
      <c r="O149">
        <v>76.37</v>
      </c>
      <c r="P149">
        <v>100.99</v>
      </c>
      <c r="Q149">
        <v>82.07</v>
      </c>
      <c r="R149">
        <v>112.5</v>
      </c>
      <c r="S149">
        <v>78.510000000000005</v>
      </c>
      <c r="T149">
        <v>161.05000000000001</v>
      </c>
      <c r="U149">
        <v>154.66</v>
      </c>
      <c r="V149">
        <v>237.5</v>
      </c>
      <c r="W149">
        <v>167.62</v>
      </c>
      <c r="X149">
        <v>187.13</v>
      </c>
      <c r="Y149">
        <v>468.18</v>
      </c>
      <c r="Z149">
        <v>250.18</v>
      </c>
    </row>
    <row r="150" spans="1:26" x14ac:dyDescent="0.35">
      <c r="A150" s="2">
        <v>38838</v>
      </c>
      <c r="B150">
        <v>85.1</v>
      </c>
      <c r="C150">
        <v>85.31</v>
      </c>
      <c r="D150">
        <v>93.54</v>
      </c>
      <c r="E150">
        <v>114.15</v>
      </c>
      <c r="F150">
        <v>67.44</v>
      </c>
      <c r="G150">
        <v>129.43</v>
      </c>
      <c r="H150">
        <v>65.92</v>
      </c>
      <c r="I150">
        <v>106.88</v>
      </c>
      <c r="J150">
        <v>93.42</v>
      </c>
      <c r="K150">
        <v>90.78</v>
      </c>
      <c r="L150">
        <v>91.49</v>
      </c>
      <c r="M150">
        <v>120.34</v>
      </c>
      <c r="N150">
        <v>90.11</v>
      </c>
      <c r="O150">
        <v>74.72</v>
      </c>
      <c r="P150">
        <v>99.19</v>
      </c>
      <c r="Q150">
        <v>82.04</v>
      </c>
      <c r="R150">
        <v>112.18</v>
      </c>
      <c r="S150">
        <v>76.91</v>
      </c>
      <c r="T150">
        <v>156.16999999999999</v>
      </c>
      <c r="U150">
        <v>150.16</v>
      </c>
      <c r="V150">
        <v>235.32</v>
      </c>
      <c r="W150">
        <v>161.56</v>
      </c>
      <c r="X150">
        <v>184.5</v>
      </c>
      <c r="Y150">
        <v>422.91</v>
      </c>
      <c r="Z150">
        <v>234.28</v>
      </c>
    </row>
    <row r="151" spans="1:26" x14ac:dyDescent="0.35">
      <c r="A151" s="2">
        <v>38869</v>
      </c>
      <c r="B151">
        <v>86.22</v>
      </c>
      <c r="C151">
        <v>86.45</v>
      </c>
      <c r="D151">
        <v>94.09</v>
      </c>
      <c r="E151">
        <v>114.34</v>
      </c>
      <c r="F151">
        <v>67.42</v>
      </c>
      <c r="G151">
        <v>129.1</v>
      </c>
      <c r="H151">
        <v>66.709999999999994</v>
      </c>
      <c r="I151">
        <v>104.66</v>
      </c>
      <c r="J151">
        <v>92.93</v>
      </c>
      <c r="K151">
        <v>89.23</v>
      </c>
      <c r="L151">
        <v>90.89</v>
      </c>
      <c r="M151">
        <v>120.06</v>
      </c>
      <c r="N151">
        <v>89.19</v>
      </c>
      <c r="O151">
        <v>75.86</v>
      </c>
      <c r="P151">
        <v>100.22</v>
      </c>
      <c r="Q151">
        <v>82.3</v>
      </c>
      <c r="R151">
        <v>111.79</v>
      </c>
      <c r="S151">
        <v>77.239999999999995</v>
      </c>
      <c r="T151">
        <v>152.46</v>
      </c>
      <c r="U151">
        <v>149.63999999999999</v>
      </c>
      <c r="V151">
        <v>239</v>
      </c>
      <c r="W151">
        <v>157.58000000000001</v>
      </c>
      <c r="X151">
        <v>180.56</v>
      </c>
      <c r="Y151">
        <v>382.98</v>
      </c>
      <c r="Z151">
        <v>214.61</v>
      </c>
    </row>
    <row r="152" spans="1:26" x14ac:dyDescent="0.35">
      <c r="A152" s="2">
        <v>38899</v>
      </c>
      <c r="B152">
        <v>85.94</v>
      </c>
      <c r="C152">
        <v>86.38</v>
      </c>
      <c r="D152">
        <v>94.18</v>
      </c>
      <c r="E152">
        <v>112.72</v>
      </c>
      <c r="F152">
        <v>67.09</v>
      </c>
      <c r="G152">
        <v>128.99</v>
      </c>
      <c r="H152">
        <v>67.2</v>
      </c>
      <c r="I152">
        <v>106.31</v>
      </c>
      <c r="J152">
        <v>92.43</v>
      </c>
      <c r="K152">
        <v>88.26</v>
      </c>
      <c r="L152">
        <v>92.42</v>
      </c>
      <c r="M152">
        <v>120.47</v>
      </c>
      <c r="N152">
        <v>88.69</v>
      </c>
      <c r="O152">
        <v>75.959999999999994</v>
      </c>
      <c r="P152">
        <v>99.97</v>
      </c>
      <c r="Q152">
        <v>82.56</v>
      </c>
      <c r="R152">
        <v>111.48</v>
      </c>
      <c r="S152">
        <v>77.95</v>
      </c>
      <c r="T152">
        <v>156.19999999999999</v>
      </c>
      <c r="U152">
        <v>147.85</v>
      </c>
      <c r="V152">
        <v>239.22</v>
      </c>
      <c r="W152">
        <v>161.91999999999999</v>
      </c>
      <c r="X152">
        <v>187.09</v>
      </c>
      <c r="Y152">
        <v>393.96</v>
      </c>
      <c r="Z152">
        <v>211.4</v>
      </c>
    </row>
    <row r="153" spans="1:26" x14ac:dyDescent="0.35">
      <c r="A153" s="2">
        <v>38930</v>
      </c>
      <c r="B153">
        <v>85.38</v>
      </c>
      <c r="C153">
        <v>85.81</v>
      </c>
      <c r="D153">
        <v>94.15</v>
      </c>
      <c r="E153">
        <v>113.31</v>
      </c>
      <c r="F153">
        <v>66.760000000000005</v>
      </c>
      <c r="G153">
        <v>131.37</v>
      </c>
      <c r="H153">
        <v>67.59</v>
      </c>
      <c r="I153">
        <v>107.35</v>
      </c>
      <c r="J153">
        <v>94.29</v>
      </c>
      <c r="K153">
        <v>87.68</v>
      </c>
      <c r="L153">
        <v>93.97</v>
      </c>
      <c r="M153">
        <v>118.68</v>
      </c>
      <c r="N153">
        <v>88.01</v>
      </c>
      <c r="O153">
        <v>75.849999999999994</v>
      </c>
      <c r="P153">
        <v>99.57</v>
      </c>
      <c r="Q153">
        <v>82.72</v>
      </c>
      <c r="R153">
        <v>110.88</v>
      </c>
      <c r="S153">
        <v>78.510000000000005</v>
      </c>
      <c r="T153">
        <v>156.27000000000001</v>
      </c>
      <c r="U153">
        <v>146.72</v>
      </c>
      <c r="V153">
        <v>238.52</v>
      </c>
      <c r="W153">
        <v>163.47999999999999</v>
      </c>
      <c r="X153">
        <v>188.56</v>
      </c>
      <c r="Y153">
        <v>413.52</v>
      </c>
      <c r="Z153">
        <v>214.1</v>
      </c>
    </row>
    <row r="154" spans="1:26" x14ac:dyDescent="0.35">
      <c r="A154" s="2">
        <v>38961</v>
      </c>
      <c r="B154">
        <v>85.6</v>
      </c>
      <c r="C154">
        <v>86.02</v>
      </c>
      <c r="D154">
        <v>93.98</v>
      </c>
      <c r="E154">
        <v>113.77</v>
      </c>
      <c r="F154">
        <v>66.400000000000006</v>
      </c>
      <c r="G154">
        <v>131.52000000000001</v>
      </c>
      <c r="H154">
        <v>68.23</v>
      </c>
      <c r="I154">
        <v>106.46</v>
      </c>
      <c r="J154">
        <v>97.76</v>
      </c>
      <c r="K154">
        <v>86.88</v>
      </c>
      <c r="L154">
        <v>96.05</v>
      </c>
      <c r="M154">
        <v>120.06</v>
      </c>
      <c r="N154">
        <v>87.85</v>
      </c>
      <c r="O154">
        <v>76.489999999999995</v>
      </c>
      <c r="P154">
        <v>99.61</v>
      </c>
      <c r="Q154">
        <v>82.62</v>
      </c>
      <c r="R154">
        <v>111.18</v>
      </c>
      <c r="S154">
        <v>79.12</v>
      </c>
      <c r="T154">
        <v>155.63999999999999</v>
      </c>
      <c r="U154">
        <v>148.57</v>
      </c>
      <c r="V154">
        <v>239.62</v>
      </c>
      <c r="W154">
        <v>163.25</v>
      </c>
      <c r="X154">
        <v>186.96</v>
      </c>
      <c r="Y154">
        <v>411.12</v>
      </c>
      <c r="Z154">
        <v>200.95</v>
      </c>
    </row>
    <row r="155" spans="1:26" x14ac:dyDescent="0.35">
      <c r="A155" s="2">
        <v>38991</v>
      </c>
      <c r="B155">
        <v>85.9</v>
      </c>
      <c r="C155">
        <v>86.25</v>
      </c>
      <c r="D155">
        <v>93.33</v>
      </c>
      <c r="E155">
        <v>112.59</v>
      </c>
      <c r="F155">
        <v>65.94</v>
      </c>
      <c r="G155">
        <v>131.53</v>
      </c>
      <c r="H155">
        <v>69.72</v>
      </c>
      <c r="I155">
        <v>106.5</v>
      </c>
      <c r="J155">
        <v>99.2</v>
      </c>
      <c r="K155">
        <v>85.83</v>
      </c>
      <c r="L155">
        <v>97.08</v>
      </c>
      <c r="M155">
        <v>120.4</v>
      </c>
      <c r="N155">
        <v>87.38</v>
      </c>
      <c r="O155">
        <v>77.17</v>
      </c>
      <c r="P155">
        <v>99.81</v>
      </c>
      <c r="Q155">
        <v>82.91</v>
      </c>
      <c r="R155">
        <v>111.27</v>
      </c>
      <c r="S155">
        <v>79.680000000000007</v>
      </c>
      <c r="T155">
        <v>155.72999999999999</v>
      </c>
      <c r="U155">
        <v>151.22999999999999</v>
      </c>
      <c r="V155">
        <v>239.78</v>
      </c>
      <c r="W155">
        <v>164.98</v>
      </c>
      <c r="X155">
        <v>188.6</v>
      </c>
      <c r="Y155">
        <v>414.31</v>
      </c>
      <c r="Z155">
        <v>196</v>
      </c>
    </row>
    <row r="156" spans="1:26" x14ac:dyDescent="0.35">
      <c r="A156" s="2">
        <v>39022</v>
      </c>
      <c r="B156">
        <v>85.12</v>
      </c>
      <c r="C156">
        <v>85.06</v>
      </c>
      <c r="D156">
        <v>93.86</v>
      </c>
      <c r="E156">
        <v>111.33</v>
      </c>
      <c r="F156">
        <v>66.099999999999994</v>
      </c>
      <c r="G156">
        <v>131.82</v>
      </c>
      <c r="H156">
        <v>68.62</v>
      </c>
      <c r="I156">
        <v>107.81</v>
      </c>
      <c r="J156">
        <v>98.9</v>
      </c>
      <c r="K156">
        <v>85.92</v>
      </c>
      <c r="L156">
        <v>96.31</v>
      </c>
      <c r="M156">
        <v>121.45</v>
      </c>
      <c r="N156">
        <v>87.45</v>
      </c>
      <c r="O156">
        <v>76.61</v>
      </c>
      <c r="P156">
        <v>98.69</v>
      </c>
      <c r="Q156">
        <v>83.2</v>
      </c>
      <c r="R156">
        <v>111.14</v>
      </c>
      <c r="S156">
        <v>80.53</v>
      </c>
      <c r="T156">
        <v>154.43</v>
      </c>
      <c r="U156">
        <v>151.47999999999999</v>
      </c>
      <c r="V156">
        <v>238.06</v>
      </c>
      <c r="W156">
        <v>163.01</v>
      </c>
      <c r="X156">
        <v>187.43</v>
      </c>
      <c r="Y156">
        <v>412.96</v>
      </c>
      <c r="Z156">
        <v>203.44</v>
      </c>
    </row>
    <row r="157" spans="1:26" x14ac:dyDescent="0.35">
      <c r="A157" s="2">
        <v>39052</v>
      </c>
      <c r="B157">
        <v>84.37</v>
      </c>
      <c r="C157">
        <v>83.89</v>
      </c>
      <c r="D157">
        <v>94.8</v>
      </c>
      <c r="E157">
        <v>109.31</v>
      </c>
      <c r="F157">
        <v>66.319999999999993</v>
      </c>
      <c r="G157">
        <v>133.02000000000001</v>
      </c>
      <c r="H157">
        <v>69.2</v>
      </c>
      <c r="I157">
        <v>108.39</v>
      </c>
      <c r="J157">
        <v>101.13</v>
      </c>
      <c r="K157">
        <v>85.08</v>
      </c>
      <c r="L157">
        <v>96.25</v>
      </c>
      <c r="M157">
        <v>121.68</v>
      </c>
      <c r="N157">
        <v>87.52</v>
      </c>
      <c r="O157">
        <v>76.19</v>
      </c>
      <c r="P157">
        <v>97.75</v>
      </c>
      <c r="Q157">
        <v>83.15</v>
      </c>
      <c r="R157">
        <v>112.98</v>
      </c>
      <c r="S157">
        <v>81.53</v>
      </c>
      <c r="T157">
        <v>153.66999999999999</v>
      </c>
      <c r="U157">
        <v>150.30000000000001</v>
      </c>
      <c r="V157">
        <v>236.52</v>
      </c>
      <c r="W157">
        <v>161.47</v>
      </c>
      <c r="X157">
        <v>187.6</v>
      </c>
      <c r="Y157">
        <v>412.42</v>
      </c>
      <c r="Z157">
        <v>206.84</v>
      </c>
    </row>
    <row r="158" spans="1:26" x14ac:dyDescent="0.35">
      <c r="A158" s="2">
        <v>39083</v>
      </c>
      <c r="B158">
        <v>85.25</v>
      </c>
      <c r="C158">
        <v>84.46</v>
      </c>
      <c r="D158">
        <v>94.07</v>
      </c>
      <c r="E158">
        <v>107.37</v>
      </c>
      <c r="F158">
        <v>65.260000000000005</v>
      </c>
      <c r="G158">
        <v>134.33000000000001</v>
      </c>
      <c r="H158">
        <v>69.260000000000005</v>
      </c>
      <c r="I158">
        <v>108.73</v>
      </c>
      <c r="J158">
        <v>102.3</v>
      </c>
      <c r="K158">
        <v>83.08</v>
      </c>
      <c r="L158">
        <v>98.05</v>
      </c>
      <c r="M158">
        <v>121.1</v>
      </c>
      <c r="N158">
        <v>87.55</v>
      </c>
      <c r="O158">
        <v>77.34</v>
      </c>
      <c r="P158">
        <v>98.02</v>
      </c>
      <c r="Q158">
        <v>83.75</v>
      </c>
      <c r="R158">
        <v>115.07</v>
      </c>
      <c r="S158">
        <v>83.33</v>
      </c>
      <c r="T158">
        <v>154.83000000000001</v>
      </c>
      <c r="U158">
        <v>152.44999999999999</v>
      </c>
      <c r="V158">
        <v>237.4</v>
      </c>
      <c r="W158">
        <v>163.55000000000001</v>
      </c>
      <c r="X158">
        <v>186.79</v>
      </c>
      <c r="Y158">
        <v>418.84</v>
      </c>
      <c r="Z158">
        <v>204.66</v>
      </c>
    </row>
    <row r="159" spans="1:26" x14ac:dyDescent="0.35">
      <c r="A159" s="2">
        <v>39114</v>
      </c>
      <c r="B159">
        <v>84.98</v>
      </c>
      <c r="C159">
        <v>84.15</v>
      </c>
      <c r="D159">
        <v>94.38</v>
      </c>
      <c r="E159">
        <v>107.69</v>
      </c>
      <c r="F159">
        <v>65.14</v>
      </c>
      <c r="G159">
        <v>133.61000000000001</v>
      </c>
      <c r="H159">
        <v>69.3</v>
      </c>
      <c r="I159">
        <v>108.32</v>
      </c>
      <c r="J159">
        <v>101.77</v>
      </c>
      <c r="K159">
        <v>82.71</v>
      </c>
      <c r="L159">
        <v>98.97</v>
      </c>
      <c r="M159">
        <v>120.72</v>
      </c>
      <c r="N159">
        <v>86.74</v>
      </c>
      <c r="O159">
        <v>77.569999999999993</v>
      </c>
      <c r="P159">
        <v>97.53</v>
      </c>
      <c r="Q159">
        <v>83.68</v>
      </c>
      <c r="R159">
        <v>115.08</v>
      </c>
      <c r="S159">
        <v>86.32</v>
      </c>
      <c r="T159">
        <v>154.37</v>
      </c>
      <c r="U159">
        <v>152.57</v>
      </c>
      <c r="V159">
        <v>238.12</v>
      </c>
      <c r="W159">
        <v>166.96</v>
      </c>
      <c r="X159">
        <v>185.75</v>
      </c>
      <c r="Y159">
        <v>425.85</v>
      </c>
      <c r="Z159">
        <v>204.39</v>
      </c>
    </row>
    <row r="160" spans="1:26" x14ac:dyDescent="0.35">
      <c r="A160" s="2">
        <v>39142</v>
      </c>
      <c r="B160">
        <v>84.54</v>
      </c>
      <c r="C160">
        <v>83.56</v>
      </c>
      <c r="D160">
        <v>95.09</v>
      </c>
      <c r="E160">
        <v>107.66</v>
      </c>
      <c r="F160">
        <v>65.75</v>
      </c>
      <c r="G160">
        <v>131.68</v>
      </c>
      <c r="H160">
        <v>69.08</v>
      </c>
      <c r="I160">
        <v>108.93</v>
      </c>
      <c r="J160">
        <v>101.65</v>
      </c>
      <c r="K160">
        <v>84.76</v>
      </c>
      <c r="L160">
        <v>97.97</v>
      </c>
      <c r="M160">
        <v>118.96</v>
      </c>
      <c r="N160">
        <v>85.89</v>
      </c>
      <c r="O160">
        <v>77.099999999999994</v>
      </c>
      <c r="P160">
        <v>96.71</v>
      </c>
      <c r="Q160">
        <v>83.67</v>
      </c>
      <c r="R160">
        <v>114.42</v>
      </c>
      <c r="S160">
        <v>88.95</v>
      </c>
      <c r="T160">
        <v>151.25</v>
      </c>
      <c r="U160">
        <v>152.6</v>
      </c>
      <c r="V160">
        <v>237.91</v>
      </c>
      <c r="W160">
        <v>166.45</v>
      </c>
      <c r="X160">
        <v>183.07</v>
      </c>
      <c r="Y160">
        <v>418.35</v>
      </c>
      <c r="Z160">
        <v>197.68</v>
      </c>
    </row>
    <row r="161" spans="1:26" x14ac:dyDescent="0.35">
      <c r="A161" s="2">
        <v>39173</v>
      </c>
      <c r="B161">
        <v>83.42</v>
      </c>
      <c r="C161">
        <v>82.38</v>
      </c>
      <c r="D161">
        <v>95.77</v>
      </c>
      <c r="E161">
        <v>110.45</v>
      </c>
      <c r="F161">
        <v>65.02</v>
      </c>
      <c r="G161">
        <v>132.54</v>
      </c>
      <c r="H161">
        <v>70.39</v>
      </c>
      <c r="I161">
        <v>112.67</v>
      </c>
      <c r="J161">
        <v>105.4</v>
      </c>
      <c r="K161">
        <v>82.79</v>
      </c>
      <c r="L161">
        <v>99.02</v>
      </c>
      <c r="M161">
        <v>119.88</v>
      </c>
      <c r="N161">
        <v>85.12</v>
      </c>
      <c r="O161">
        <v>76.62</v>
      </c>
      <c r="P161">
        <v>95.93</v>
      </c>
      <c r="Q161">
        <v>83.56</v>
      </c>
      <c r="R161">
        <v>115.47</v>
      </c>
      <c r="S161">
        <v>88.87</v>
      </c>
      <c r="T161">
        <v>151.46</v>
      </c>
      <c r="U161">
        <v>157.83000000000001</v>
      </c>
      <c r="V161">
        <v>236.89</v>
      </c>
      <c r="W161">
        <v>169.53</v>
      </c>
      <c r="X161">
        <v>184.28</v>
      </c>
      <c r="Y161">
        <v>426.61</v>
      </c>
      <c r="Z161">
        <v>202.12</v>
      </c>
    </row>
    <row r="162" spans="1:26" x14ac:dyDescent="0.35">
      <c r="A162" s="2">
        <v>39203</v>
      </c>
      <c r="B162">
        <v>82.76</v>
      </c>
      <c r="C162">
        <v>82.14</v>
      </c>
      <c r="D162">
        <v>95.6</v>
      </c>
      <c r="E162">
        <v>114.33</v>
      </c>
      <c r="F162">
        <v>64.430000000000007</v>
      </c>
      <c r="G162">
        <v>131.91999999999999</v>
      </c>
      <c r="H162">
        <v>71.61</v>
      </c>
      <c r="I162">
        <v>112.32</v>
      </c>
      <c r="J162">
        <v>105.17</v>
      </c>
      <c r="K162">
        <v>81.2</v>
      </c>
      <c r="L162">
        <v>101.16</v>
      </c>
      <c r="M162">
        <v>120.27</v>
      </c>
      <c r="N162">
        <v>84.83</v>
      </c>
      <c r="O162">
        <v>77.150000000000006</v>
      </c>
      <c r="P162">
        <v>95.86</v>
      </c>
      <c r="Q162">
        <v>82.89</v>
      </c>
      <c r="R162">
        <v>116.66</v>
      </c>
      <c r="S162">
        <v>87.86</v>
      </c>
      <c r="T162">
        <v>156.19999999999999</v>
      </c>
      <c r="U162">
        <v>162.44</v>
      </c>
      <c r="V162">
        <v>236.63</v>
      </c>
      <c r="W162">
        <v>173.2</v>
      </c>
      <c r="X162">
        <v>186.64</v>
      </c>
      <c r="Y162">
        <v>433.98</v>
      </c>
      <c r="Z162">
        <v>204.58</v>
      </c>
    </row>
    <row r="163" spans="1:26" x14ac:dyDescent="0.35">
      <c r="A163" s="2">
        <v>39234</v>
      </c>
      <c r="B163">
        <v>82.6</v>
      </c>
      <c r="C163">
        <v>82.38</v>
      </c>
      <c r="D163">
        <v>95.17</v>
      </c>
      <c r="E163">
        <v>117.64</v>
      </c>
      <c r="F163">
        <v>64.13</v>
      </c>
      <c r="G163">
        <v>132.72999999999999</v>
      </c>
      <c r="H163">
        <v>68.599999999999994</v>
      </c>
      <c r="I163">
        <v>114.84</v>
      </c>
      <c r="J163">
        <v>108.34</v>
      </c>
      <c r="K163">
        <v>79.92</v>
      </c>
      <c r="L163">
        <v>102.67</v>
      </c>
      <c r="M163">
        <v>120.47</v>
      </c>
      <c r="N163">
        <v>85.85</v>
      </c>
      <c r="O163">
        <v>77.8</v>
      </c>
      <c r="P163">
        <v>96.2</v>
      </c>
      <c r="Q163">
        <v>82.37</v>
      </c>
      <c r="R163">
        <v>115.38</v>
      </c>
      <c r="S163">
        <v>89.64</v>
      </c>
      <c r="T163">
        <v>153.88999999999999</v>
      </c>
      <c r="U163">
        <v>162.78</v>
      </c>
      <c r="V163">
        <v>236.9</v>
      </c>
      <c r="W163">
        <v>178.07</v>
      </c>
      <c r="X163">
        <v>186.22</v>
      </c>
      <c r="Y163">
        <v>440.5</v>
      </c>
      <c r="Z163">
        <v>200.91</v>
      </c>
    </row>
    <row r="164" spans="1:26" x14ac:dyDescent="0.35">
      <c r="A164" s="2">
        <v>39264</v>
      </c>
      <c r="B164">
        <v>81.53</v>
      </c>
      <c r="C164">
        <v>81.209999999999994</v>
      </c>
      <c r="D164">
        <v>95.7</v>
      </c>
      <c r="E164">
        <v>118.58</v>
      </c>
      <c r="F164">
        <v>64.290000000000006</v>
      </c>
      <c r="G164">
        <v>133.57</v>
      </c>
      <c r="H164">
        <v>66.64</v>
      </c>
      <c r="I164">
        <v>116.66</v>
      </c>
      <c r="J164">
        <v>110.81</v>
      </c>
      <c r="K164">
        <v>79.66</v>
      </c>
      <c r="L164">
        <v>103.04</v>
      </c>
      <c r="M164">
        <v>120.39</v>
      </c>
      <c r="N164">
        <v>85.35</v>
      </c>
      <c r="O164">
        <v>77.45</v>
      </c>
      <c r="P164">
        <v>94.93</v>
      </c>
      <c r="Q164">
        <v>82.64</v>
      </c>
      <c r="R164">
        <v>114.17</v>
      </c>
      <c r="S164">
        <v>94.22</v>
      </c>
      <c r="T164">
        <v>150.36000000000001</v>
      </c>
      <c r="U164">
        <v>162.04</v>
      </c>
      <c r="V164">
        <v>236.12</v>
      </c>
      <c r="W164">
        <v>181.31</v>
      </c>
      <c r="X164">
        <v>185.69</v>
      </c>
      <c r="Y164">
        <v>445.88</v>
      </c>
      <c r="Z164">
        <v>203.29</v>
      </c>
    </row>
    <row r="165" spans="1:26" x14ac:dyDescent="0.35">
      <c r="A165" s="2">
        <v>39295</v>
      </c>
      <c r="B165">
        <v>81.94</v>
      </c>
      <c r="C165">
        <v>81.58</v>
      </c>
      <c r="D165">
        <v>95.63</v>
      </c>
      <c r="E165">
        <v>117.93</v>
      </c>
      <c r="F165">
        <v>64.95</v>
      </c>
      <c r="G165">
        <v>132.75</v>
      </c>
      <c r="H165">
        <v>67.33</v>
      </c>
      <c r="I165">
        <v>111.93</v>
      </c>
      <c r="J165">
        <v>103.17</v>
      </c>
      <c r="K165">
        <v>83.63</v>
      </c>
      <c r="L165">
        <v>101.48</v>
      </c>
      <c r="M165">
        <v>118.04</v>
      </c>
      <c r="N165">
        <v>84.75</v>
      </c>
      <c r="O165">
        <v>77.55</v>
      </c>
      <c r="P165">
        <v>95.11</v>
      </c>
      <c r="Q165">
        <v>82.58</v>
      </c>
      <c r="R165">
        <v>112.98</v>
      </c>
      <c r="S165">
        <v>90.2</v>
      </c>
      <c r="T165">
        <v>145.77000000000001</v>
      </c>
      <c r="U165">
        <v>161.22</v>
      </c>
      <c r="V165">
        <v>236.35</v>
      </c>
      <c r="W165">
        <v>174.65</v>
      </c>
      <c r="X165">
        <v>181.89</v>
      </c>
      <c r="Y165">
        <v>437.04</v>
      </c>
      <c r="Z165">
        <v>197.03</v>
      </c>
    </row>
    <row r="166" spans="1:26" x14ac:dyDescent="0.35">
      <c r="A166" s="2">
        <v>39326</v>
      </c>
      <c r="B166">
        <v>80.819999999999993</v>
      </c>
      <c r="C166">
        <v>80.650000000000006</v>
      </c>
      <c r="D166">
        <v>96.45</v>
      </c>
      <c r="E166">
        <v>120.99</v>
      </c>
      <c r="F166">
        <v>64.89</v>
      </c>
      <c r="G166">
        <v>131.19999999999999</v>
      </c>
      <c r="H166">
        <v>68.95</v>
      </c>
      <c r="I166">
        <v>113.18</v>
      </c>
      <c r="J166">
        <v>100.92</v>
      </c>
      <c r="K166">
        <v>84.24</v>
      </c>
      <c r="L166">
        <v>100.96</v>
      </c>
      <c r="M166">
        <v>117.55</v>
      </c>
      <c r="N166">
        <v>83.81</v>
      </c>
      <c r="O166">
        <v>77.3</v>
      </c>
      <c r="P166">
        <v>94.65</v>
      </c>
      <c r="Q166">
        <v>82.51</v>
      </c>
      <c r="R166">
        <v>112.41</v>
      </c>
      <c r="S166">
        <v>88.6</v>
      </c>
      <c r="T166">
        <v>145.5</v>
      </c>
      <c r="U166">
        <v>161.53</v>
      </c>
      <c r="V166">
        <v>235.68</v>
      </c>
      <c r="W166">
        <v>178.46</v>
      </c>
      <c r="X166">
        <v>181.09</v>
      </c>
      <c r="Y166">
        <v>449.22</v>
      </c>
      <c r="Z166">
        <v>197.46</v>
      </c>
    </row>
    <row r="167" spans="1:26" x14ac:dyDescent="0.35">
      <c r="A167" s="2">
        <v>39356</v>
      </c>
      <c r="B167">
        <v>79.17</v>
      </c>
      <c r="C167">
        <v>79.400000000000006</v>
      </c>
      <c r="D167">
        <v>97.14</v>
      </c>
      <c r="E167">
        <v>126.61</v>
      </c>
      <c r="F167">
        <v>64.260000000000005</v>
      </c>
      <c r="G167">
        <v>130.36000000000001</v>
      </c>
      <c r="H167">
        <v>69.08</v>
      </c>
      <c r="I167">
        <v>118.73</v>
      </c>
      <c r="J167">
        <v>104.51</v>
      </c>
      <c r="K167">
        <v>82.37</v>
      </c>
      <c r="L167">
        <v>103.97</v>
      </c>
      <c r="M167">
        <v>118.17</v>
      </c>
      <c r="N167">
        <v>84.15</v>
      </c>
      <c r="O167">
        <v>76.459999999999994</v>
      </c>
      <c r="P167">
        <v>93.62</v>
      </c>
      <c r="Q167">
        <v>84.06</v>
      </c>
      <c r="R167">
        <v>114.19</v>
      </c>
      <c r="S167">
        <v>88.99</v>
      </c>
      <c r="T167">
        <v>146.58000000000001</v>
      </c>
      <c r="U167">
        <v>162.53</v>
      </c>
      <c r="V167">
        <v>235.37</v>
      </c>
      <c r="W167">
        <v>186.15</v>
      </c>
      <c r="X167">
        <v>183.03</v>
      </c>
      <c r="Y167">
        <v>463.41</v>
      </c>
      <c r="Z167">
        <v>204.39</v>
      </c>
    </row>
    <row r="168" spans="1:26" x14ac:dyDescent="0.35">
      <c r="A168" s="2">
        <v>39387</v>
      </c>
      <c r="B168">
        <v>77.89</v>
      </c>
      <c r="C168">
        <v>78.11</v>
      </c>
      <c r="D168">
        <v>98.61</v>
      </c>
      <c r="E168">
        <v>127.31</v>
      </c>
      <c r="F168">
        <v>65.67</v>
      </c>
      <c r="G168">
        <v>129.16999999999999</v>
      </c>
      <c r="H168">
        <v>69.760000000000005</v>
      </c>
      <c r="I168">
        <v>116.69</v>
      </c>
      <c r="J168">
        <v>103.72</v>
      </c>
      <c r="K168">
        <v>85.2</v>
      </c>
      <c r="L168">
        <v>104.97</v>
      </c>
      <c r="M168">
        <v>115.64</v>
      </c>
      <c r="N168">
        <v>83.28</v>
      </c>
      <c r="O168">
        <v>76.040000000000006</v>
      </c>
      <c r="P168">
        <v>91.79</v>
      </c>
      <c r="Q168">
        <v>84.07</v>
      </c>
      <c r="R168">
        <v>113.16</v>
      </c>
      <c r="S168">
        <v>87.84</v>
      </c>
      <c r="T168">
        <v>141.57</v>
      </c>
      <c r="U168">
        <v>160.18</v>
      </c>
      <c r="V168">
        <v>233.93</v>
      </c>
      <c r="W168">
        <v>187.72</v>
      </c>
      <c r="X168">
        <v>180.68</v>
      </c>
      <c r="Y168">
        <v>456.78</v>
      </c>
      <c r="Z168">
        <v>202.27</v>
      </c>
    </row>
    <row r="169" spans="1:26" x14ac:dyDescent="0.35">
      <c r="A169" s="2">
        <v>39417</v>
      </c>
      <c r="B169">
        <v>78.58</v>
      </c>
      <c r="C169">
        <v>78.5</v>
      </c>
      <c r="D169">
        <v>98.46</v>
      </c>
      <c r="E169">
        <v>122.53</v>
      </c>
      <c r="F169">
        <v>65.19</v>
      </c>
      <c r="G169">
        <v>126.79</v>
      </c>
      <c r="H169">
        <v>70.23</v>
      </c>
      <c r="I169">
        <v>113.81</v>
      </c>
      <c r="J169">
        <v>105.5</v>
      </c>
      <c r="K169">
        <v>84.34</v>
      </c>
      <c r="L169">
        <v>109.23</v>
      </c>
      <c r="M169">
        <v>114.37</v>
      </c>
      <c r="N169">
        <v>83.36</v>
      </c>
      <c r="O169">
        <v>77.03</v>
      </c>
      <c r="P169">
        <v>91.75</v>
      </c>
      <c r="Q169">
        <v>84.13</v>
      </c>
      <c r="R169">
        <v>114.2</v>
      </c>
      <c r="S169">
        <v>91.49</v>
      </c>
      <c r="T169">
        <v>140.74</v>
      </c>
      <c r="U169">
        <v>160.88</v>
      </c>
      <c r="V169">
        <v>234.27</v>
      </c>
      <c r="W169">
        <v>185.98</v>
      </c>
      <c r="X169">
        <v>181.74</v>
      </c>
      <c r="Y169">
        <v>464.46</v>
      </c>
      <c r="Z169">
        <v>199.79</v>
      </c>
    </row>
    <row r="170" spans="1:26" x14ac:dyDescent="0.35">
      <c r="A170" s="2">
        <v>39448</v>
      </c>
      <c r="B170">
        <v>77.92</v>
      </c>
      <c r="C170">
        <v>77.91</v>
      </c>
      <c r="D170">
        <v>98.82</v>
      </c>
      <c r="E170">
        <v>121.19</v>
      </c>
      <c r="F170">
        <v>66.91</v>
      </c>
      <c r="G170">
        <v>122.3</v>
      </c>
      <c r="H170">
        <v>72.7</v>
      </c>
      <c r="I170">
        <v>113.85</v>
      </c>
      <c r="J170">
        <v>104.72</v>
      </c>
      <c r="K170">
        <v>87.22</v>
      </c>
      <c r="L170">
        <v>109.93</v>
      </c>
      <c r="M170">
        <v>111.37</v>
      </c>
      <c r="N170">
        <v>82.33</v>
      </c>
      <c r="O170">
        <v>77.760000000000005</v>
      </c>
      <c r="P170">
        <v>90.57</v>
      </c>
      <c r="Q170">
        <v>84.34</v>
      </c>
      <c r="R170">
        <v>115.31</v>
      </c>
      <c r="S170">
        <v>89.88</v>
      </c>
      <c r="T170">
        <v>138.19</v>
      </c>
      <c r="U170">
        <v>160.02000000000001</v>
      </c>
      <c r="V170">
        <v>232.73</v>
      </c>
      <c r="W170">
        <v>186</v>
      </c>
      <c r="X170">
        <v>179.71</v>
      </c>
      <c r="Y170">
        <v>462.38</v>
      </c>
      <c r="Z170">
        <v>193.17</v>
      </c>
    </row>
    <row r="171" spans="1:26" x14ac:dyDescent="0.35">
      <c r="A171" s="2">
        <v>39479</v>
      </c>
      <c r="B171">
        <v>77.33</v>
      </c>
      <c r="C171">
        <v>77.87</v>
      </c>
      <c r="D171">
        <v>98.58</v>
      </c>
      <c r="E171">
        <v>122.07</v>
      </c>
      <c r="F171">
        <v>67.36</v>
      </c>
      <c r="G171">
        <v>121.54</v>
      </c>
      <c r="H171">
        <v>75.36</v>
      </c>
      <c r="I171">
        <v>117.35</v>
      </c>
      <c r="J171">
        <v>106.85</v>
      </c>
      <c r="K171">
        <v>87.34</v>
      </c>
      <c r="L171">
        <v>109.98</v>
      </c>
      <c r="M171">
        <v>110.47</v>
      </c>
      <c r="N171">
        <v>83.76</v>
      </c>
      <c r="O171">
        <v>78.23</v>
      </c>
      <c r="P171">
        <v>90.14</v>
      </c>
      <c r="Q171">
        <v>85.04</v>
      </c>
      <c r="R171">
        <v>116.22</v>
      </c>
      <c r="S171">
        <v>86.8</v>
      </c>
      <c r="T171">
        <v>140.75</v>
      </c>
      <c r="U171">
        <v>157.75</v>
      </c>
      <c r="V171">
        <v>231.64</v>
      </c>
      <c r="W171">
        <v>189.96</v>
      </c>
      <c r="X171">
        <v>181.52</v>
      </c>
      <c r="Y171">
        <v>453.35</v>
      </c>
      <c r="Z171">
        <v>175.95</v>
      </c>
    </row>
    <row r="172" spans="1:26" x14ac:dyDescent="0.35">
      <c r="A172" s="2">
        <v>39508</v>
      </c>
      <c r="B172">
        <v>75.72</v>
      </c>
      <c r="C172">
        <v>76.459999999999994</v>
      </c>
      <c r="D172">
        <v>101.35</v>
      </c>
      <c r="E172">
        <v>120.8</v>
      </c>
      <c r="F172">
        <v>70.040000000000006</v>
      </c>
      <c r="G172">
        <v>119.89</v>
      </c>
      <c r="H172">
        <v>75.81</v>
      </c>
      <c r="I172">
        <v>116.57</v>
      </c>
      <c r="J172">
        <v>105.46</v>
      </c>
      <c r="K172">
        <v>91.51</v>
      </c>
      <c r="L172">
        <v>105.94</v>
      </c>
      <c r="M172">
        <v>103.68</v>
      </c>
      <c r="N172">
        <v>84.75</v>
      </c>
      <c r="O172">
        <v>77.400000000000006</v>
      </c>
      <c r="P172">
        <v>88.38</v>
      </c>
      <c r="Q172">
        <v>85.19</v>
      </c>
      <c r="R172">
        <v>115.34</v>
      </c>
      <c r="S172">
        <v>84.18</v>
      </c>
      <c r="T172">
        <v>138.01</v>
      </c>
      <c r="U172">
        <v>152.44</v>
      </c>
      <c r="V172">
        <v>231.68</v>
      </c>
      <c r="W172">
        <v>189.18</v>
      </c>
      <c r="X172">
        <v>180.09</v>
      </c>
      <c r="Y172">
        <v>421</v>
      </c>
      <c r="Z172">
        <v>164.42</v>
      </c>
    </row>
    <row r="173" spans="1:26" x14ac:dyDescent="0.35">
      <c r="A173" s="2">
        <v>39539</v>
      </c>
      <c r="B173">
        <v>75.39</v>
      </c>
      <c r="C173">
        <v>76.22</v>
      </c>
      <c r="D173">
        <v>102.34</v>
      </c>
      <c r="E173">
        <v>118.75</v>
      </c>
      <c r="F173">
        <v>69.36</v>
      </c>
      <c r="G173">
        <v>117.45</v>
      </c>
      <c r="H173">
        <v>75.239999999999995</v>
      </c>
      <c r="I173">
        <v>116.72</v>
      </c>
      <c r="J173">
        <v>103.31</v>
      </c>
      <c r="K173">
        <v>89.47</v>
      </c>
      <c r="L173">
        <v>104.42</v>
      </c>
      <c r="M173">
        <v>102.55</v>
      </c>
      <c r="N173">
        <v>85.35</v>
      </c>
      <c r="O173">
        <v>78.12</v>
      </c>
      <c r="P173">
        <v>87.99</v>
      </c>
      <c r="Q173">
        <v>86.22</v>
      </c>
      <c r="R173">
        <v>115.8</v>
      </c>
      <c r="S173">
        <v>83.72</v>
      </c>
      <c r="T173">
        <v>137.13</v>
      </c>
      <c r="U173">
        <v>152.41999999999999</v>
      </c>
      <c r="V173">
        <v>231.76</v>
      </c>
      <c r="W173">
        <v>189.85</v>
      </c>
      <c r="X173">
        <v>183.52</v>
      </c>
      <c r="Y173">
        <v>398.18</v>
      </c>
      <c r="Z173">
        <v>167.3</v>
      </c>
    </row>
    <row r="174" spans="1:26" x14ac:dyDescent="0.35">
      <c r="A174" s="2">
        <v>39569</v>
      </c>
      <c r="B174">
        <v>75.650000000000006</v>
      </c>
      <c r="C174">
        <v>77.33</v>
      </c>
      <c r="D174">
        <v>101.64</v>
      </c>
      <c r="E174">
        <v>120.89</v>
      </c>
      <c r="F174">
        <v>67.87</v>
      </c>
      <c r="G174">
        <v>117.32</v>
      </c>
      <c r="H174">
        <v>78.97</v>
      </c>
      <c r="I174">
        <v>120.16</v>
      </c>
      <c r="J174">
        <v>101.94</v>
      </c>
      <c r="K174">
        <v>88.53</v>
      </c>
      <c r="L174">
        <v>102.44</v>
      </c>
      <c r="M174">
        <v>98.23</v>
      </c>
      <c r="N174">
        <v>85.35</v>
      </c>
      <c r="O174">
        <v>79.31</v>
      </c>
      <c r="P174">
        <v>88.94</v>
      </c>
      <c r="Q174">
        <v>87.02</v>
      </c>
      <c r="R174">
        <v>114.69</v>
      </c>
      <c r="S174">
        <v>83.11</v>
      </c>
      <c r="T174">
        <v>137.22999999999999</v>
      </c>
      <c r="U174">
        <v>145.52000000000001</v>
      </c>
      <c r="V174">
        <v>231.74</v>
      </c>
      <c r="W174">
        <v>194.48</v>
      </c>
      <c r="X174">
        <v>185.42</v>
      </c>
      <c r="Y174">
        <v>418.85</v>
      </c>
      <c r="Z174">
        <v>172.29</v>
      </c>
    </row>
    <row r="175" spans="1:26" x14ac:dyDescent="0.35">
      <c r="A175" s="2">
        <v>39600</v>
      </c>
      <c r="B175">
        <v>75.760000000000005</v>
      </c>
      <c r="C175">
        <v>77.61</v>
      </c>
      <c r="D175">
        <v>101.38</v>
      </c>
      <c r="E175">
        <v>118.72</v>
      </c>
      <c r="F175">
        <v>68.319999999999993</v>
      </c>
      <c r="G175">
        <v>117.34</v>
      </c>
      <c r="H175">
        <v>79.39</v>
      </c>
      <c r="I175">
        <v>120.83</v>
      </c>
      <c r="J175">
        <v>100.01</v>
      </c>
      <c r="K175">
        <v>86.27</v>
      </c>
      <c r="L175">
        <v>99.83</v>
      </c>
      <c r="M175">
        <v>98.9</v>
      </c>
      <c r="N175">
        <v>86.29</v>
      </c>
      <c r="O175">
        <v>80.5</v>
      </c>
      <c r="P175">
        <v>89.2</v>
      </c>
      <c r="Q175">
        <v>87.22</v>
      </c>
      <c r="R175">
        <v>113.7</v>
      </c>
      <c r="S175">
        <v>80.650000000000006</v>
      </c>
      <c r="T175">
        <v>137.74</v>
      </c>
      <c r="U175">
        <v>143.28</v>
      </c>
      <c r="V175">
        <v>232.2</v>
      </c>
      <c r="W175">
        <v>198.83</v>
      </c>
      <c r="X175">
        <v>187.47</v>
      </c>
      <c r="Y175">
        <v>423.15</v>
      </c>
      <c r="Z175">
        <v>165.72</v>
      </c>
    </row>
    <row r="176" spans="1:26" x14ac:dyDescent="0.35">
      <c r="A176" s="2">
        <v>39630</v>
      </c>
      <c r="B176">
        <v>75.13</v>
      </c>
      <c r="C176">
        <v>76.989999999999995</v>
      </c>
      <c r="D176">
        <v>101.48</v>
      </c>
      <c r="E176">
        <v>118.61</v>
      </c>
      <c r="F176">
        <v>68.23</v>
      </c>
      <c r="G176">
        <v>117.37</v>
      </c>
      <c r="H176">
        <v>78.400000000000006</v>
      </c>
      <c r="I176">
        <v>121.44</v>
      </c>
      <c r="J176">
        <v>98.33</v>
      </c>
      <c r="K176">
        <v>85.69</v>
      </c>
      <c r="L176">
        <v>98.12</v>
      </c>
      <c r="M176">
        <v>99.65</v>
      </c>
      <c r="N176">
        <v>85.58</v>
      </c>
      <c r="O176">
        <v>80.67</v>
      </c>
      <c r="P176">
        <v>88.8</v>
      </c>
      <c r="Q176">
        <v>87.25</v>
      </c>
      <c r="R176">
        <v>113.28</v>
      </c>
      <c r="S176">
        <v>79.45</v>
      </c>
      <c r="T176">
        <v>138.9</v>
      </c>
      <c r="U176">
        <v>142.08000000000001</v>
      </c>
      <c r="V176">
        <v>232.09</v>
      </c>
      <c r="W176">
        <v>200.84</v>
      </c>
      <c r="X176">
        <v>188.78</v>
      </c>
      <c r="Y176">
        <v>425.38</v>
      </c>
      <c r="Z176">
        <v>170.91</v>
      </c>
    </row>
    <row r="177" spans="1:26" x14ac:dyDescent="0.35">
      <c r="A177" s="2">
        <v>39661</v>
      </c>
      <c r="B177">
        <v>76.97</v>
      </c>
      <c r="C177">
        <v>78.819999999999993</v>
      </c>
      <c r="D177">
        <v>99.02</v>
      </c>
      <c r="E177">
        <v>115.21</v>
      </c>
      <c r="F177">
        <v>67.180000000000007</v>
      </c>
      <c r="G177">
        <v>115.37</v>
      </c>
      <c r="H177">
        <v>76.239999999999995</v>
      </c>
      <c r="I177">
        <v>113.92</v>
      </c>
      <c r="J177">
        <v>95.79</v>
      </c>
      <c r="K177">
        <v>85.36</v>
      </c>
      <c r="L177">
        <v>99.91</v>
      </c>
      <c r="M177">
        <v>98.8</v>
      </c>
      <c r="N177">
        <v>84.98</v>
      </c>
      <c r="O177">
        <v>82.68</v>
      </c>
      <c r="P177">
        <v>90.88</v>
      </c>
      <c r="Q177">
        <v>86.15</v>
      </c>
      <c r="R177">
        <v>112.96</v>
      </c>
      <c r="S177">
        <v>80.36</v>
      </c>
      <c r="T177">
        <v>142.22999999999999</v>
      </c>
      <c r="U177">
        <v>145.07</v>
      </c>
      <c r="V177">
        <v>231.45</v>
      </c>
      <c r="W177">
        <v>202.76</v>
      </c>
      <c r="X177">
        <v>193.27</v>
      </c>
      <c r="Y177">
        <v>453.95</v>
      </c>
      <c r="Z177">
        <v>175.21</v>
      </c>
    </row>
    <row r="178" spans="1:26" x14ac:dyDescent="0.35">
      <c r="A178" s="2">
        <v>39692</v>
      </c>
      <c r="B178">
        <v>78.849999999999994</v>
      </c>
      <c r="C178">
        <v>81.239999999999995</v>
      </c>
      <c r="D178">
        <v>97.8</v>
      </c>
      <c r="E178">
        <v>115.88</v>
      </c>
      <c r="F178">
        <v>67.72</v>
      </c>
      <c r="G178">
        <v>113.23</v>
      </c>
      <c r="H178">
        <v>78.56</v>
      </c>
      <c r="I178">
        <v>107.61</v>
      </c>
      <c r="J178">
        <v>93.64</v>
      </c>
      <c r="K178">
        <v>89.46</v>
      </c>
      <c r="L178">
        <v>97.64</v>
      </c>
      <c r="M178">
        <v>92.25</v>
      </c>
      <c r="N178">
        <v>84.02</v>
      </c>
      <c r="O178">
        <v>84.93</v>
      </c>
      <c r="P178">
        <v>92.98</v>
      </c>
      <c r="Q178">
        <v>86.29</v>
      </c>
      <c r="R178">
        <v>111.08</v>
      </c>
      <c r="S178">
        <v>80.599999999999994</v>
      </c>
      <c r="T178">
        <v>141.65</v>
      </c>
      <c r="U178">
        <v>139.97999999999999</v>
      </c>
      <c r="V178">
        <v>228.22</v>
      </c>
      <c r="W178">
        <v>186.51</v>
      </c>
      <c r="X178">
        <v>185.67</v>
      </c>
      <c r="Y178">
        <v>446.01</v>
      </c>
      <c r="Z178">
        <v>170.55</v>
      </c>
    </row>
    <row r="179" spans="1:26" x14ac:dyDescent="0.35">
      <c r="A179" s="2">
        <v>39722</v>
      </c>
      <c r="B179">
        <v>84.08</v>
      </c>
      <c r="C179">
        <v>85.41</v>
      </c>
      <c r="D179">
        <v>95.56</v>
      </c>
      <c r="E179">
        <v>106.5</v>
      </c>
      <c r="F179">
        <v>70.010000000000005</v>
      </c>
      <c r="G179">
        <v>113.05</v>
      </c>
      <c r="H179">
        <v>79.33</v>
      </c>
      <c r="I179">
        <v>93.2</v>
      </c>
      <c r="J179">
        <v>89.35</v>
      </c>
      <c r="K179">
        <v>99.46</v>
      </c>
      <c r="L179">
        <v>97.42</v>
      </c>
      <c r="M179">
        <v>80.84</v>
      </c>
      <c r="N179">
        <v>84.17</v>
      </c>
      <c r="O179">
        <v>88.89</v>
      </c>
      <c r="P179">
        <v>96.19</v>
      </c>
      <c r="Q179">
        <v>86.29</v>
      </c>
      <c r="R179">
        <v>111.86</v>
      </c>
      <c r="S179">
        <v>82.3</v>
      </c>
      <c r="T179">
        <v>136.29</v>
      </c>
      <c r="U179">
        <v>137.01</v>
      </c>
      <c r="V179">
        <v>231.59</v>
      </c>
      <c r="W179">
        <v>159.86000000000001</v>
      </c>
      <c r="X179">
        <v>159.81</v>
      </c>
      <c r="Y179">
        <v>398.39</v>
      </c>
      <c r="Z179">
        <v>147.57</v>
      </c>
    </row>
    <row r="180" spans="1:26" x14ac:dyDescent="0.35">
      <c r="A180" s="2">
        <v>39753</v>
      </c>
      <c r="B180">
        <v>86.35</v>
      </c>
      <c r="C180">
        <v>87.67</v>
      </c>
      <c r="D180">
        <v>94.79</v>
      </c>
      <c r="E180">
        <v>103.98</v>
      </c>
      <c r="F180">
        <v>69.540000000000006</v>
      </c>
      <c r="G180">
        <v>105.84</v>
      </c>
      <c r="H180">
        <v>76.75</v>
      </c>
      <c r="I180">
        <v>90.98</v>
      </c>
      <c r="J180">
        <v>84.99</v>
      </c>
      <c r="K180">
        <v>105.33</v>
      </c>
      <c r="L180">
        <v>96.69</v>
      </c>
      <c r="M180">
        <v>77.28</v>
      </c>
      <c r="N180">
        <v>84.09</v>
      </c>
      <c r="O180">
        <v>91.09</v>
      </c>
      <c r="P180">
        <v>98.08</v>
      </c>
      <c r="Q180">
        <v>86.69</v>
      </c>
      <c r="R180">
        <v>111.88</v>
      </c>
      <c r="S180">
        <v>82.09</v>
      </c>
      <c r="T180">
        <v>117.25</v>
      </c>
      <c r="U180">
        <v>139.69</v>
      </c>
      <c r="V180">
        <v>231.81</v>
      </c>
      <c r="W180">
        <v>157.47</v>
      </c>
      <c r="X180">
        <v>156.01</v>
      </c>
      <c r="Y180">
        <v>382.11</v>
      </c>
      <c r="Z180">
        <v>145.91</v>
      </c>
    </row>
    <row r="181" spans="1:26" x14ac:dyDescent="0.35">
      <c r="A181" s="2">
        <v>39783</v>
      </c>
      <c r="B181">
        <v>85.52</v>
      </c>
      <c r="C181">
        <v>85.93</v>
      </c>
      <c r="D181">
        <v>99.43</v>
      </c>
      <c r="E181">
        <v>101.97</v>
      </c>
      <c r="F181">
        <v>70.11</v>
      </c>
      <c r="G181">
        <v>99.77</v>
      </c>
      <c r="H181">
        <v>75.849999999999994</v>
      </c>
      <c r="I181">
        <v>91.08</v>
      </c>
      <c r="J181">
        <v>82.39</v>
      </c>
      <c r="K181">
        <v>110.94</v>
      </c>
      <c r="L181">
        <v>97</v>
      </c>
      <c r="M181">
        <v>77.27</v>
      </c>
      <c r="N181">
        <v>82.47</v>
      </c>
      <c r="O181">
        <v>88.85</v>
      </c>
      <c r="P181">
        <v>96.26</v>
      </c>
      <c r="Q181">
        <v>86.77</v>
      </c>
      <c r="R181">
        <v>111.02</v>
      </c>
      <c r="S181">
        <v>80.5</v>
      </c>
      <c r="T181">
        <v>119.16</v>
      </c>
      <c r="U181">
        <v>138.52000000000001</v>
      </c>
      <c r="V181">
        <v>218.89</v>
      </c>
      <c r="W181">
        <v>147.56</v>
      </c>
      <c r="X181">
        <v>150.93</v>
      </c>
      <c r="Y181">
        <v>384.17</v>
      </c>
      <c r="Z181">
        <v>144.72999999999999</v>
      </c>
    </row>
    <row r="182" spans="1:26" x14ac:dyDescent="0.35">
      <c r="A182" s="2">
        <v>39814</v>
      </c>
      <c r="B182">
        <v>86</v>
      </c>
      <c r="C182">
        <v>86.49</v>
      </c>
      <c r="D182">
        <v>99.62</v>
      </c>
      <c r="E182">
        <v>102.98</v>
      </c>
      <c r="F182">
        <v>72.22</v>
      </c>
      <c r="G182">
        <v>97.76</v>
      </c>
      <c r="H182">
        <v>75.66</v>
      </c>
      <c r="I182">
        <v>92.11</v>
      </c>
      <c r="J182">
        <v>81.12</v>
      </c>
      <c r="K182">
        <v>112.19</v>
      </c>
      <c r="L182">
        <v>98.96</v>
      </c>
      <c r="M182">
        <v>78.47</v>
      </c>
      <c r="N182">
        <v>81.93</v>
      </c>
      <c r="O182">
        <v>89.6</v>
      </c>
      <c r="P182">
        <v>96.38</v>
      </c>
      <c r="Q182">
        <v>86.18</v>
      </c>
      <c r="R182">
        <v>110.6</v>
      </c>
      <c r="S182">
        <v>80.900000000000006</v>
      </c>
      <c r="T182">
        <v>121.45</v>
      </c>
      <c r="U182">
        <v>138.72</v>
      </c>
      <c r="V182">
        <v>194.83</v>
      </c>
      <c r="W182">
        <v>154.19999999999999</v>
      </c>
      <c r="X182">
        <v>146.21</v>
      </c>
      <c r="Y182">
        <v>378.54</v>
      </c>
      <c r="Z182">
        <v>146.77000000000001</v>
      </c>
    </row>
    <row r="183" spans="1:26" x14ac:dyDescent="0.35">
      <c r="A183" s="2">
        <v>39845</v>
      </c>
      <c r="B183">
        <v>88.13</v>
      </c>
      <c r="C183">
        <v>88.34</v>
      </c>
      <c r="D183">
        <v>99.06</v>
      </c>
      <c r="E183">
        <v>102.33</v>
      </c>
      <c r="F183">
        <v>71.94</v>
      </c>
      <c r="G183">
        <v>100.66</v>
      </c>
      <c r="H183">
        <v>73.7</v>
      </c>
      <c r="I183">
        <v>90.31</v>
      </c>
      <c r="J183">
        <v>77.819999999999993</v>
      </c>
      <c r="K183">
        <v>111.66</v>
      </c>
      <c r="L183">
        <v>100.01</v>
      </c>
      <c r="M183">
        <v>75.349999999999994</v>
      </c>
      <c r="N183">
        <v>81.260000000000005</v>
      </c>
      <c r="O183">
        <v>91.99</v>
      </c>
      <c r="P183">
        <v>98.35</v>
      </c>
      <c r="Q183">
        <v>86.44</v>
      </c>
      <c r="R183">
        <v>110.9</v>
      </c>
      <c r="S183">
        <v>81.680000000000007</v>
      </c>
      <c r="T183">
        <v>116.21</v>
      </c>
      <c r="U183">
        <v>140.38</v>
      </c>
      <c r="V183">
        <v>179.24</v>
      </c>
      <c r="W183">
        <v>156.68</v>
      </c>
      <c r="X183">
        <v>140.54</v>
      </c>
      <c r="Y183">
        <v>376.08</v>
      </c>
      <c r="Z183">
        <v>148.61000000000001</v>
      </c>
    </row>
    <row r="184" spans="1:26" x14ac:dyDescent="0.35">
      <c r="A184" s="2">
        <v>39873</v>
      </c>
      <c r="B184">
        <v>88.56</v>
      </c>
      <c r="C184">
        <v>89.03</v>
      </c>
      <c r="D184">
        <v>101.11</v>
      </c>
      <c r="E184">
        <v>101.16</v>
      </c>
      <c r="F184">
        <v>71.94</v>
      </c>
      <c r="G184">
        <v>98.26</v>
      </c>
      <c r="H184">
        <v>72.5</v>
      </c>
      <c r="I184">
        <v>93.08</v>
      </c>
      <c r="J184">
        <v>80.290000000000006</v>
      </c>
      <c r="K184">
        <v>105.46</v>
      </c>
      <c r="L184">
        <v>99.37</v>
      </c>
      <c r="M184">
        <v>75.28</v>
      </c>
      <c r="N184">
        <v>81.86</v>
      </c>
      <c r="O184">
        <v>92.56</v>
      </c>
      <c r="P184">
        <v>99.29</v>
      </c>
      <c r="Q184">
        <v>86.36</v>
      </c>
      <c r="R184">
        <v>110.43</v>
      </c>
      <c r="S184">
        <v>81.489999999999995</v>
      </c>
      <c r="T184">
        <v>117.82</v>
      </c>
      <c r="U184">
        <v>134.74</v>
      </c>
      <c r="V184">
        <v>184.75</v>
      </c>
      <c r="W184">
        <v>157.59</v>
      </c>
      <c r="X184">
        <v>140.01</v>
      </c>
      <c r="Y184">
        <v>362.24</v>
      </c>
      <c r="Z184">
        <v>149.57</v>
      </c>
    </row>
    <row r="185" spans="1:26" x14ac:dyDescent="0.35">
      <c r="A185" s="2">
        <v>39904</v>
      </c>
      <c r="B185">
        <v>86.4</v>
      </c>
      <c r="C185">
        <v>87.41</v>
      </c>
      <c r="D185">
        <v>100.08</v>
      </c>
      <c r="E185">
        <v>103.15</v>
      </c>
      <c r="F185">
        <v>71.349999999999994</v>
      </c>
      <c r="G185">
        <v>100.3</v>
      </c>
      <c r="H185">
        <v>71</v>
      </c>
      <c r="I185">
        <v>98.28</v>
      </c>
      <c r="J185">
        <v>84.18</v>
      </c>
      <c r="K185">
        <v>102.63</v>
      </c>
      <c r="L185">
        <v>98.43</v>
      </c>
      <c r="M185">
        <v>81.25</v>
      </c>
      <c r="N185">
        <v>82.44</v>
      </c>
      <c r="O185">
        <v>90.83</v>
      </c>
      <c r="P185">
        <v>97.89</v>
      </c>
      <c r="Q185">
        <v>86.35</v>
      </c>
      <c r="R185">
        <v>110.87</v>
      </c>
      <c r="S185">
        <v>81.069999999999993</v>
      </c>
      <c r="T185">
        <v>124.97</v>
      </c>
      <c r="U185">
        <v>135.68</v>
      </c>
      <c r="V185">
        <v>187.65</v>
      </c>
      <c r="W185">
        <v>162.68</v>
      </c>
      <c r="X185">
        <v>151.32</v>
      </c>
      <c r="Y185">
        <v>379.25</v>
      </c>
      <c r="Z185">
        <v>163.16</v>
      </c>
    </row>
    <row r="186" spans="1:26" x14ac:dyDescent="0.35">
      <c r="A186" s="2">
        <v>39934</v>
      </c>
      <c r="B186">
        <v>83.78</v>
      </c>
      <c r="C186">
        <v>85</v>
      </c>
      <c r="D186">
        <v>100.59</v>
      </c>
      <c r="E186">
        <v>108.81</v>
      </c>
      <c r="F186">
        <v>71.77</v>
      </c>
      <c r="G186">
        <v>102.35</v>
      </c>
      <c r="H186">
        <v>71.38</v>
      </c>
      <c r="I186">
        <v>103.1</v>
      </c>
      <c r="J186">
        <v>86.07</v>
      </c>
      <c r="K186">
        <v>102.62</v>
      </c>
      <c r="L186">
        <v>97.73</v>
      </c>
      <c r="M186">
        <v>84.89</v>
      </c>
      <c r="N186">
        <v>82.73</v>
      </c>
      <c r="O186">
        <v>88.31</v>
      </c>
      <c r="P186">
        <v>95.44</v>
      </c>
      <c r="Q186">
        <v>86.67</v>
      </c>
      <c r="R186">
        <v>110.9</v>
      </c>
      <c r="S186">
        <v>81</v>
      </c>
      <c r="T186">
        <v>129.94</v>
      </c>
      <c r="U186">
        <v>136.79</v>
      </c>
      <c r="V186">
        <v>191.42</v>
      </c>
      <c r="W186">
        <v>170.62</v>
      </c>
      <c r="X186">
        <v>152.41999999999999</v>
      </c>
      <c r="Y186">
        <v>379.78</v>
      </c>
      <c r="Z186">
        <v>170.61</v>
      </c>
    </row>
    <row r="187" spans="1:26" x14ac:dyDescent="0.35">
      <c r="A187" s="2">
        <v>39965</v>
      </c>
      <c r="B187">
        <v>82.78</v>
      </c>
      <c r="C187">
        <v>83.8</v>
      </c>
      <c r="D187">
        <v>101.77</v>
      </c>
      <c r="E187">
        <v>110.91</v>
      </c>
      <c r="F187">
        <v>72.09</v>
      </c>
      <c r="G187">
        <v>106.75</v>
      </c>
      <c r="H187">
        <v>72.709999999999994</v>
      </c>
      <c r="I187">
        <v>106.93</v>
      </c>
      <c r="J187">
        <v>89.66</v>
      </c>
      <c r="K187">
        <v>101.77</v>
      </c>
      <c r="L187">
        <v>96.06</v>
      </c>
      <c r="M187">
        <v>83.6</v>
      </c>
      <c r="N187">
        <v>82.42</v>
      </c>
      <c r="O187">
        <v>87.21</v>
      </c>
      <c r="P187">
        <v>94.52</v>
      </c>
      <c r="Q187">
        <v>86.49</v>
      </c>
      <c r="R187">
        <v>110.09</v>
      </c>
      <c r="S187">
        <v>81.48</v>
      </c>
      <c r="T187">
        <v>130.76</v>
      </c>
      <c r="U187">
        <v>137.27000000000001</v>
      </c>
      <c r="V187">
        <v>193.57</v>
      </c>
      <c r="W187">
        <v>179.06</v>
      </c>
      <c r="X187">
        <v>149.85</v>
      </c>
      <c r="Y187">
        <v>375.4</v>
      </c>
      <c r="Z187">
        <v>175.25</v>
      </c>
    </row>
    <row r="188" spans="1:26" x14ac:dyDescent="0.35">
      <c r="A188" s="2">
        <v>39995</v>
      </c>
      <c r="B188">
        <v>82.49</v>
      </c>
      <c r="C188">
        <v>83.62</v>
      </c>
      <c r="D188">
        <v>101.55</v>
      </c>
      <c r="E188">
        <v>110.84</v>
      </c>
      <c r="F188">
        <v>71.8</v>
      </c>
      <c r="G188">
        <v>106.16</v>
      </c>
      <c r="H188">
        <v>73.459999999999994</v>
      </c>
      <c r="I188">
        <v>106.76</v>
      </c>
      <c r="J188">
        <v>90.15</v>
      </c>
      <c r="K188">
        <v>103.92</v>
      </c>
      <c r="L188">
        <v>95.1</v>
      </c>
      <c r="M188">
        <v>83.14</v>
      </c>
      <c r="N188">
        <v>81.66</v>
      </c>
      <c r="O188">
        <v>86.76</v>
      </c>
      <c r="P188">
        <v>94.26</v>
      </c>
      <c r="Q188">
        <v>86.39</v>
      </c>
      <c r="R188">
        <v>108.71</v>
      </c>
      <c r="S188">
        <v>81.239999999999995</v>
      </c>
      <c r="T188">
        <v>131.53</v>
      </c>
      <c r="U188">
        <v>134.84</v>
      </c>
      <c r="V188">
        <v>189.56</v>
      </c>
      <c r="W188">
        <v>180.69</v>
      </c>
      <c r="X188">
        <v>149.25</v>
      </c>
      <c r="Y188">
        <v>380.72</v>
      </c>
      <c r="Z188">
        <v>176.4</v>
      </c>
    </row>
    <row r="189" spans="1:26" x14ac:dyDescent="0.35">
      <c r="A189" s="2">
        <v>40026</v>
      </c>
      <c r="B189">
        <v>81.41</v>
      </c>
      <c r="C189">
        <v>82.99</v>
      </c>
      <c r="D189">
        <v>101.61</v>
      </c>
      <c r="E189">
        <v>114</v>
      </c>
      <c r="F189">
        <v>71.760000000000005</v>
      </c>
      <c r="G189">
        <v>106.06</v>
      </c>
      <c r="H189">
        <v>73.91</v>
      </c>
      <c r="I189">
        <v>110</v>
      </c>
      <c r="J189">
        <v>93.51</v>
      </c>
      <c r="K189">
        <v>102.8</v>
      </c>
      <c r="L189">
        <v>94.32</v>
      </c>
      <c r="M189">
        <v>84.24</v>
      </c>
      <c r="N189">
        <v>81.349999999999994</v>
      </c>
      <c r="O189">
        <v>86.02</v>
      </c>
      <c r="P189">
        <v>93.77</v>
      </c>
      <c r="Q189">
        <v>86.3</v>
      </c>
      <c r="R189">
        <v>109</v>
      </c>
      <c r="S189">
        <v>80.84</v>
      </c>
      <c r="T189">
        <v>132.18</v>
      </c>
      <c r="U189">
        <v>134.08000000000001</v>
      </c>
      <c r="V189">
        <v>186.41</v>
      </c>
      <c r="W189">
        <v>188.2</v>
      </c>
      <c r="X189">
        <v>152.54</v>
      </c>
      <c r="Y189">
        <v>384.02</v>
      </c>
      <c r="Z189">
        <v>174.85</v>
      </c>
    </row>
    <row r="190" spans="1:26" x14ac:dyDescent="0.35">
      <c r="A190" s="2">
        <v>40057</v>
      </c>
      <c r="B190">
        <v>80.8</v>
      </c>
      <c r="C190">
        <v>82.1</v>
      </c>
      <c r="D190">
        <v>102.7</v>
      </c>
      <c r="E190">
        <v>114.26</v>
      </c>
      <c r="F190">
        <v>72.59</v>
      </c>
      <c r="G190">
        <v>103.19</v>
      </c>
      <c r="H190">
        <v>74.52</v>
      </c>
      <c r="I190">
        <v>112.07</v>
      </c>
      <c r="J190">
        <v>95.82</v>
      </c>
      <c r="K190">
        <v>105.79</v>
      </c>
      <c r="L190">
        <v>93.38</v>
      </c>
      <c r="M190">
        <v>85</v>
      </c>
      <c r="N190">
        <v>81.05</v>
      </c>
      <c r="O190">
        <v>84.83</v>
      </c>
      <c r="P190">
        <v>92.58</v>
      </c>
      <c r="Q190">
        <v>86.5</v>
      </c>
      <c r="R190">
        <v>108.44</v>
      </c>
      <c r="S190">
        <v>80.16</v>
      </c>
      <c r="T190">
        <v>132.4</v>
      </c>
      <c r="U190">
        <v>132.55000000000001</v>
      </c>
      <c r="V190">
        <v>189.38</v>
      </c>
      <c r="W190">
        <v>188.96</v>
      </c>
      <c r="X190">
        <v>147.1</v>
      </c>
      <c r="Y190">
        <v>377.8</v>
      </c>
      <c r="Z190">
        <v>182.6</v>
      </c>
    </row>
    <row r="191" spans="1:26" x14ac:dyDescent="0.35">
      <c r="A191" s="2">
        <v>40087</v>
      </c>
      <c r="B191">
        <v>79.64</v>
      </c>
      <c r="C191">
        <v>80.83</v>
      </c>
      <c r="D191">
        <v>103.52</v>
      </c>
      <c r="E191">
        <v>116.67</v>
      </c>
      <c r="F191">
        <v>72.95</v>
      </c>
      <c r="G191">
        <v>100.81</v>
      </c>
      <c r="H191">
        <v>74.48</v>
      </c>
      <c r="I191">
        <v>116.61</v>
      </c>
      <c r="J191">
        <v>98.69</v>
      </c>
      <c r="K191">
        <v>105.85</v>
      </c>
      <c r="L191">
        <v>94.6</v>
      </c>
      <c r="M191">
        <v>87.04</v>
      </c>
      <c r="N191">
        <v>80.81</v>
      </c>
      <c r="O191">
        <v>83.62</v>
      </c>
      <c r="P191">
        <v>91.27</v>
      </c>
      <c r="Q191">
        <v>86.82</v>
      </c>
      <c r="R191">
        <v>109.92</v>
      </c>
      <c r="S191">
        <v>80.040000000000006</v>
      </c>
      <c r="T191">
        <v>135.69</v>
      </c>
      <c r="U191">
        <v>135.71</v>
      </c>
      <c r="V191">
        <v>195.31</v>
      </c>
      <c r="W191">
        <v>195.87</v>
      </c>
      <c r="X191">
        <v>148.19</v>
      </c>
      <c r="Y191">
        <v>377.26</v>
      </c>
      <c r="Z191">
        <v>181.28</v>
      </c>
    </row>
    <row r="192" spans="1:26" x14ac:dyDescent="0.35">
      <c r="A192" s="2">
        <v>40118</v>
      </c>
      <c r="B192">
        <v>79.27</v>
      </c>
      <c r="C192">
        <v>80.42</v>
      </c>
      <c r="D192">
        <v>103.53</v>
      </c>
      <c r="E192">
        <v>115.76</v>
      </c>
      <c r="F192">
        <v>73.14</v>
      </c>
      <c r="G192">
        <v>102.87</v>
      </c>
      <c r="H192">
        <v>73.11</v>
      </c>
      <c r="I192">
        <v>117.72</v>
      </c>
      <c r="J192">
        <v>96.82</v>
      </c>
      <c r="K192">
        <v>106.94</v>
      </c>
      <c r="L192">
        <v>93.69</v>
      </c>
      <c r="M192">
        <v>87.42</v>
      </c>
      <c r="N192">
        <v>80.36</v>
      </c>
      <c r="O192">
        <v>83.07</v>
      </c>
      <c r="P192">
        <v>90.79</v>
      </c>
      <c r="Q192">
        <v>87.01</v>
      </c>
      <c r="R192">
        <v>109.81</v>
      </c>
      <c r="S192">
        <v>79.89</v>
      </c>
      <c r="T192">
        <v>135.26</v>
      </c>
      <c r="U192">
        <v>135.53</v>
      </c>
      <c r="V192">
        <v>197.51</v>
      </c>
      <c r="W192">
        <v>196.1</v>
      </c>
      <c r="X192">
        <v>149.16999999999999</v>
      </c>
      <c r="Y192">
        <v>369.81</v>
      </c>
      <c r="Z192">
        <v>179.42</v>
      </c>
    </row>
    <row r="193" spans="1:26" x14ac:dyDescent="0.35">
      <c r="A193" s="2">
        <v>40148</v>
      </c>
      <c r="B193">
        <v>79.56</v>
      </c>
      <c r="C193">
        <v>81.099999999999994</v>
      </c>
      <c r="D193">
        <v>102.44</v>
      </c>
      <c r="E193">
        <v>116.72</v>
      </c>
      <c r="F193">
        <v>73.09</v>
      </c>
      <c r="G193">
        <v>101.99</v>
      </c>
      <c r="H193">
        <v>73.540000000000006</v>
      </c>
      <c r="I193">
        <v>116.36</v>
      </c>
      <c r="J193">
        <v>96.01</v>
      </c>
      <c r="K193">
        <v>106.66</v>
      </c>
      <c r="L193">
        <v>95.64</v>
      </c>
      <c r="M193">
        <v>87.77</v>
      </c>
      <c r="N193">
        <v>80.92</v>
      </c>
      <c r="O193">
        <v>83.7</v>
      </c>
      <c r="P193">
        <v>91.29</v>
      </c>
      <c r="Q193">
        <v>87.02</v>
      </c>
      <c r="R193">
        <v>109.65</v>
      </c>
      <c r="S193">
        <v>80.52</v>
      </c>
      <c r="T193">
        <v>136.04</v>
      </c>
      <c r="U193">
        <v>136.53</v>
      </c>
      <c r="V193">
        <v>192.73</v>
      </c>
      <c r="W193">
        <v>194.85</v>
      </c>
      <c r="X193">
        <v>152.62</v>
      </c>
      <c r="Y193">
        <v>371.69</v>
      </c>
      <c r="Z193">
        <v>182.24</v>
      </c>
    </row>
    <row r="194" spans="1:26" x14ac:dyDescent="0.35">
      <c r="A194" s="2">
        <v>40179</v>
      </c>
      <c r="B194">
        <v>79.739999999999995</v>
      </c>
      <c r="C194">
        <v>81.31</v>
      </c>
      <c r="D194">
        <v>100.23</v>
      </c>
      <c r="E194">
        <v>118.19</v>
      </c>
      <c r="F194">
        <v>73.56</v>
      </c>
      <c r="G194">
        <v>102.64</v>
      </c>
      <c r="H194">
        <v>75.510000000000005</v>
      </c>
      <c r="I194">
        <v>118.15</v>
      </c>
      <c r="J194">
        <v>97.36</v>
      </c>
      <c r="K194">
        <v>104.9</v>
      </c>
      <c r="L194">
        <v>96.45</v>
      </c>
      <c r="M194">
        <v>90.26</v>
      </c>
      <c r="N194">
        <v>82.19</v>
      </c>
      <c r="O194">
        <v>84.02</v>
      </c>
      <c r="P194">
        <v>91.31</v>
      </c>
      <c r="Q194">
        <v>86.99</v>
      </c>
      <c r="R194">
        <v>111.1</v>
      </c>
      <c r="S194">
        <v>81.209999999999994</v>
      </c>
      <c r="T194">
        <v>138.88</v>
      </c>
      <c r="U194">
        <v>139.15</v>
      </c>
      <c r="V194">
        <v>196.04</v>
      </c>
      <c r="W194">
        <v>192.37</v>
      </c>
      <c r="X194">
        <v>153.33000000000001</v>
      </c>
      <c r="Y194">
        <v>383.86</v>
      </c>
      <c r="Z194">
        <v>183.97</v>
      </c>
    </row>
    <row r="195" spans="1:26" x14ac:dyDescent="0.35">
      <c r="A195" s="2">
        <v>40210</v>
      </c>
      <c r="B195">
        <v>80.92</v>
      </c>
      <c r="C195">
        <v>82.71</v>
      </c>
      <c r="D195">
        <v>97.7</v>
      </c>
      <c r="E195">
        <v>117.44</v>
      </c>
      <c r="F195">
        <v>72.97</v>
      </c>
      <c r="G195">
        <v>101.73</v>
      </c>
      <c r="H195">
        <v>76.14</v>
      </c>
      <c r="I195">
        <v>116.16</v>
      </c>
      <c r="J195">
        <v>94.94</v>
      </c>
      <c r="K195">
        <v>107.49</v>
      </c>
      <c r="L195">
        <v>96.76</v>
      </c>
      <c r="M195">
        <v>89.65</v>
      </c>
      <c r="N195">
        <v>82.3</v>
      </c>
      <c r="O195">
        <v>85.19</v>
      </c>
      <c r="P195">
        <v>92.29</v>
      </c>
      <c r="Q195">
        <v>86.9</v>
      </c>
      <c r="R195">
        <v>110.84</v>
      </c>
      <c r="S195">
        <v>81.63</v>
      </c>
      <c r="T195">
        <v>139.43</v>
      </c>
      <c r="U195">
        <v>140.01</v>
      </c>
      <c r="V195">
        <v>198.57</v>
      </c>
      <c r="W195">
        <v>188.44</v>
      </c>
      <c r="X195">
        <v>152.80000000000001</v>
      </c>
      <c r="Y195">
        <v>383.2</v>
      </c>
      <c r="Z195">
        <v>182.26</v>
      </c>
    </row>
    <row r="196" spans="1:26" x14ac:dyDescent="0.35">
      <c r="A196" s="2">
        <v>40238</v>
      </c>
      <c r="B196">
        <v>80.290000000000006</v>
      </c>
      <c r="C196">
        <v>82.54</v>
      </c>
      <c r="D196">
        <v>96.7</v>
      </c>
      <c r="E196">
        <v>121.03</v>
      </c>
      <c r="F196">
        <v>73.56</v>
      </c>
      <c r="G196">
        <v>98.07</v>
      </c>
      <c r="H196">
        <v>76.23</v>
      </c>
      <c r="I196">
        <v>119.23</v>
      </c>
      <c r="J196">
        <v>95.02</v>
      </c>
      <c r="K196">
        <v>106.47</v>
      </c>
      <c r="L196">
        <v>97.62</v>
      </c>
      <c r="M196">
        <v>91.04</v>
      </c>
      <c r="N196">
        <v>82.65</v>
      </c>
      <c r="O196">
        <v>84.97</v>
      </c>
      <c r="P196">
        <v>92.01</v>
      </c>
      <c r="Q196">
        <v>87.24</v>
      </c>
      <c r="R196">
        <v>113.56</v>
      </c>
      <c r="S196">
        <v>82.95</v>
      </c>
      <c r="T196">
        <v>141.52000000000001</v>
      </c>
      <c r="U196">
        <v>142.49</v>
      </c>
      <c r="V196">
        <v>202.97</v>
      </c>
      <c r="W196">
        <v>194.3</v>
      </c>
      <c r="X196">
        <v>156.97</v>
      </c>
      <c r="Y196">
        <v>379.59</v>
      </c>
      <c r="Z196">
        <v>188.82</v>
      </c>
    </row>
    <row r="197" spans="1:26" x14ac:dyDescent="0.35">
      <c r="A197" s="2">
        <v>40269</v>
      </c>
      <c r="B197">
        <v>79.94</v>
      </c>
      <c r="C197">
        <v>82.3</v>
      </c>
      <c r="D197">
        <v>95.3</v>
      </c>
      <c r="E197">
        <v>123.26</v>
      </c>
      <c r="F197">
        <v>73.78</v>
      </c>
      <c r="G197">
        <v>100.36</v>
      </c>
      <c r="H197">
        <v>76.84</v>
      </c>
      <c r="I197">
        <v>121.26</v>
      </c>
      <c r="J197">
        <v>96.08</v>
      </c>
      <c r="K197">
        <v>102.83</v>
      </c>
      <c r="L197">
        <v>100.09</v>
      </c>
      <c r="M197">
        <v>93.1</v>
      </c>
      <c r="N197">
        <v>83.83</v>
      </c>
      <c r="O197">
        <v>85.04</v>
      </c>
      <c r="P197">
        <v>91.75</v>
      </c>
      <c r="Q197">
        <v>88.19</v>
      </c>
      <c r="R197">
        <v>117.78</v>
      </c>
      <c r="S197">
        <v>83.62</v>
      </c>
      <c r="T197">
        <v>143.52000000000001</v>
      </c>
      <c r="U197">
        <v>145.76</v>
      </c>
      <c r="V197">
        <v>206.49</v>
      </c>
      <c r="W197">
        <v>197.71</v>
      </c>
      <c r="X197">
        <v>161.31</v>
      </c>
      <c r="Y197">
        <v>391.84</v>
      </c>
      <c r="Z197">
        <v>190.65</v>
      </c>
    </row>
    <row r="198" spans="1:26" x14ac:dyDescent="0.35">
      <c r="A198" s="2">
        <v>40299</v>
      </c>
      <c r="B198">
        <v>82.3</v>
      </c>
      <c r="C198">
        <v>84.86</v>
      </c>
      <c r="D198">
        <v>92.29</v>
      </c>
      <c r="E198">
        <v>120.51</v>
      </c>
      <c r="F198">
        <v>73.13</v>
      </c>
      <c r="G198">
        <v>100.18</v>
      </c>
      <c r="H198">
        <v>77.540000000000006</v>
      </c>
      <c r="I198">
        <v>116.08</v>
      </c>
      <c r="J198">
        <v>96.74</v>
      </c>
      <c r="K198">
        <v>106.64</v>
      </c>
      <c r="L198">
        <v>99.35</v>
      </c>
      <c r="M198">
        <v>90.33</v>
      </c>
      <c r="N198">
        <v>83.97</v>
      </c>
      <c r="O198">
        <v>87.3</v>
      </c>
      <c r="P198">
        <v>93.31</v>
      </c>
      <c r="Q198">
        <v>89.08</v>
      </c>
      <c r="R198">
        <v>117.96</v>
      </c>
      <c r="S198">
        <v>84.7</v>
      </c>
      <c r="T198">
        <v>143.66999999999999</v>
      </c>
      <c r="U198">
        <v>145.1</v>
      </c>
      <c r="V198">
        <v>206.29</v>
      </c>
      <c r="W198">
        <v>196.57</v>
      </c>
      <c r="X198">
        <v>156.91999999999999</v>
      </c>
      <c r="Y198">
        <v>395.22</v>
      </c>
      <c r="Z198">
        <v>189.15</v>
      </c>
    </row>
    <row r="199" spans="1:26" x14ac:dyDescent="0.35">
      <c r="A199" s="2">
        <v>40330</v>
      </c>
      <c r="B199">
        <v>82.85</v>
      </c>
      <c r="C199">
        <v>85.84</v>
      </c>
      <c r="D199">
        <v>90.52</v>
      </c>
      <c r="E199">
        <v>121.08</v>
      </c>
      <c r="F199">
        <v>74.5</v>
      </c>
      <c r="G199">
        <v>102.61</v>
      </c>
      <c r="H199">
        <v>77.099999999999994</v>
      </c>
      <c r="I199">
        <v>114.53</v>
      </c>
      <c r="J199">
        <v>96.7</v>
      </c>
      <c r="K199">
        <v>109.05</v>
      </c>
      <c r="L199">
        <v>98.33</v>
      </c>
      <c r="M199">
        <v>87.13</v>
      </c>
      <c r="N199">
        <v>83.37</v>
      </c>
      <c r="O199">
        <v>88.31</v>
      </c>
      <c r="P199">
        <v>93.94</v>
      </c>
      <c r="Q199">
        <v>89.3</v>
      </c>
      <c r="R199">
        <v>118.27</v>
      </c>
      <c r="S199">
        <v>84.94</v>
      </c>
      <c r="T199">
        <v>144.78</v>
      </c>
      <c r="U199">
        <v>144.29</v>
      </c>
      <c r="V199">
        <v>204.48</v>
      </c>
      <c r="W199">
        <v>198.84</v>
      </c>
      <c r="X199">
        <v>157.53</v>
      </c>
      <c r="Y199">
        <v>394.95</v>
      </c>
      <c r="Z199">
        <v>191.11</v>
      </c>
    </row>
    <row r="200" spans="1:26" x14ac:dyDescent="0.35">
      <c r="A200" s="2">
        <v>40360</v>
      </c>
      <c r="B200">
        <v>81.489999999999995</v>
      </c>
      <c r="C200">
        <v>84.1</v>
      </c>
      <c r="D200">
        <v>92.41</v>
      </c>
      <c r="E200">
        <v>119.44</v>
      </c>
      <c r="F200">
        <v>77.22</v>
      </c>
      <c r="G200">
        <v>103.12</v>
      </c>
      <c r="H200">
        <v>75.430000000000007</v>
      </c>
      <c r="I200">
        <v>115.27</v>
      </c>
      <c r="J200">
        <v>97.64</v>
      </c>
      <c r="K200">
        <v>111.76</v>
      </c>
      <c r="L200">
        <v>96.77</v>
      </c>
      <c r="M200">
        <v>86.21</v>
      </c>
      <c r="N200">
        <v>82.17</v>
      </c>
      <c r="O200">
        <v>86.95</v>
      </c>
      <c r="P200">
        <v>92.31</v>
      </c>
      <c r="Q200">
        <v>89.18</v>
      </c>
      <c r="R200">
        <v>118.41</v>
      </c>
      <c r="S200">
        <v>83.62</v>
      </c>
      <c r="T200">
        <v>143.80000000000001</v>
      </c>
      <c r="U200">
        <v>140.63</v>
      </c>
      <c r="V200">
        <v>202.25</v>
      </c>
      <c r="W200">
        <v>199.62</v>
      </c>
      <c r="X200">
        <v>154.91999999999999</v>
      </c>
      <c r="Y200">
        <v>392.34</v>
      </c>
      <c r="Z200">
        <v>188.93</v>
      </c>
    </row>
    <row r="201" spans="1:26" x14ac:dyDescent="0.35">
      <c r="A201" s="2">
        <v>40391</v>
      </c>
      <c r="B201">
        <v>80.760000000000005</v>
      </c>
      <c r="C201">
        <v>83.23</v>
      </c>
      <c r="D201">
        <v>92.13</v>
      </c>
      <c r="E201">
        <v>119.31</v>
      </c>
      <c r="F201">
        <v>77.44</v>
      </c>
      <c r="G201">
        <v>104.62</v>
      </c>
      <c r="H201">
        <v>76.040000000000006</v>
      </c>
      <c r="I201">
        <v>117.31</v>
      </c>
      <c r="J201">
        <v>96.59</v>
      </c>
      <c r="K201">
        <v>113.78</v>
      </c>
      <c r="L201">
        <v>97.99</v>
      </c>
      <c r="M201">
        <v>87.19</v>
      </c>
      <c r="N201">
        <v>81.89</v>
      </c>
      <c r="O201">
        <v>85.72</v>
      </c>
      <c r="P201">
        <v>91.31</v>
      </c>
      <c r="Q201">
        <v>89.69</v>
      </c>
      <c r="R201">
        <v>119.11</v>
      </c>
      <c r="S201">
        <v>84.15</v>
      </c>
      <c r="T201">
        <v>143.13999999999999</v>
      </c>
      <c r="U201">
        <v>140.13999999999999</v>
      </c>
      <c r="V201">
        <v>201.72</v>
      </c>
      <c r="W201">
        <v>199.19</v>
      </c>
      <c r="X201">
        <v>154.88999999999999</v>
      </c>
      <c r="Y201">
        <v>395.85</v>
      </c>
      <c r="Z201">
        <v>193.19</v>
      </c>
    </row>
    <row r="202" spans="1:26" x14ac:dyDescent="0.35">
      <c r="A202" s="2">
        <v>40422</v>
      </c>
      <c r="B202">
        <v>80.040000000000006</v>
      </c>
      <c r="C202">
        <v>82.33</v>
      </c>
      <c r="D202">
        <v>92.41</v>
      </c>
      <c r="E202">
        <v>119.51</v>
      </c>
      <c r="F202">
        <v>79.569999999999993</v>
      </c>
      <c r="G202">
        <v>102.74</v>
      </c>
      <c r="H202">
        <v>76.55</v>
      </c>
      <c r="I202">
        <v>120.96</v>
      </c>
      <c r="J202">
        <v>96.89</v>
      </c>
      <c r="K202">
        <v>114</v>
      </c>
      <c r="L202">
        <v>99.09</v>
      </c>
      <c r="M202">
        <v>87.87</v>
      </c>
      <c r="N202">
        <v>81.540000000000006</v>
      </c>
      <c r="O202">
        <v>85.42</v>
      </c>
      <c r="P202">
        <v>90.24</v>
      </c>
      <c r="Q202">
        <v>90.2</v>
      </c>
      <c r="R202">
        <v>119.68</v>
      </c>
      <c r="S202">
        <v>85.8</v>
      </c>
      <c r="T202">
        <v>141.6</v>
      </c>
      <c r="U202">
        <v>140.66999999999999</v>
      </c>
      <c r="V202">
        <v>196.74</v>
      </c>
      <c r="W202">
        <v>202.24</v>
      </c>
      <c r="X202">
        <v>153.53</v>
      </c>
      <c r="Y202">
        <v>396.15</v>
      </c>
      <c r="Z202">
        <v>195.74</v>
      </c>
    </row>
    <row r="203" spans="1:26" x14ac:dyDescent="0.35">
      <c r="A203" s="2">
        <v>40452</v>
      </c>
      <c r="B203">
        <v>77.73</v>
      </c>
      <c r="C203">
        <v>79.680000000000007</v>
      </c>
      <c r="D203">
        <v>95.6</v>
      </c>
      <c r="E203">
        <v>119.81</v>
      </c>
      <c r="F203">
        <v>78.87</v>
      </c>
      <c r="G203">
        <v>100.43</v>
      </c>
      <c r="H203">
        <v>76.849999999999994</v>
      </c>
      <c r="I203">
        <v>123.44</v>
      </c>
      <c r="J203">
        <v>97.09</v>
      </c>
      <c r="K203">
        <v>114.94</v>
      </c>
      <c r="L203">
        <v>98.53</v>
      </c>
      <c r="M203">
        <v>88.69</v>
      </c>
      <c r="N203">
        <v>81.91</v>
      </c>
      <c r="O203">
        <v>83.82</v>
      </c>
      <c r="P203">
        <v>87.89</v>
      </c>
      <c r="Q203">
        <v>90.27</v>
      </c>
      <c r="R203">
        <v>116.86</v>
      </c>
      <c r="S203">
        <v>86.08</v>
      </c>
      <c r="T203">
        <v>138.61000000000001</v>
      </c>
      <c r="U203">
        <v>141.71</v>
      </c>
      <c r="V203">
        <v>191.69</v>
      </c>
      <c r="W203">
        <v>201.8</v>
      </c>
      <c r="X203">
        <v>156.05000000000001</v>
      </c>
      <c r="Y203">
        <v>398.61</v>
      </c>
      <c r="Z203">
        <v>195.34</v>
      </c>
    </row>
    <row r="204" spans="1:26" x14ac:dyDescent="0.35">
      <c r="A204" s="2">
        <v>40483</v>
      </c>
      <c r="B204">
        <v>77.959999999999994</v>
      </c>
      <c r="C204">
        <v>80.319999999999993</v>
      </c>
      <c r="D204">
        <v>94.51</v>
      </c>
      <c r="E204">
        <v>120.71</v>
      </c>
      <c r="F204">
        <v>78.430000000000007</v>
      </c>
      <c r="G204">
        <v>102.29</v>
      </c>
      <c r="H204">
        <v>76.7</v>
      </c>
      <c r="I204">
        <v>124.8</v>
      </c>
      <c r="J204">
        <v>99.86</v>
      </c>
      <c r="K204">
        <v>114.24</v>
      </c>
      <c r="L204">
        <v>98.44</v>
      </c>
      <c r="M204">
        <v>88.4</v>
      </c>
      <c r="N204">
        <v>83.77</v>
      </c>
      <c r="O204">
        <v>84.49</v>
      </c>
      <c r="P204">
        <v>88.29</v>
      </c>
      <c r="Q204">
        <v>90.95</v>
      </c>
      <c r="R204">
        <v>116.54</v>
      </c>
      <c r="S204">
        <v>86.63</v>
      </c>
      <c r="T204">
        <v>138.75</v>
      </c>
      <c r="U204">
        <v>140.68</v>
      </c>
      <c r="V204">
        <v>189.51</v>
      </c>
      <c r="W204">
        <v>199.27</v>
      </c>
      <c r="X204">
        <v>157.81</v>
      </c>
      <c r="Y204">
        <v>397.74</v>
      </c>
      <c r="Z204">
        <v>195.03</v>
      </c>
    </row>
    <row r="205" spans="1:26" x14ac:dyDescent="0.35">
      <c r="A205" s="2">
        <v>40513</v>
      </c>
      <c r="B205">
        <v>78.58</v>
      </c>
      <c r="C205">
        <v>81.36</v>
      </c>
      <c r="D205">
        <v>92.5</v>
      </c>
      <c r="E205">
        <v>121.76</v>
      </c>
      <c r="F205">
        <v>81.36</v>
      </c>
      <c r="G205">
        <v>101.67</v>
      </c>
      <c r="H205">
        <v>78.56</v>
      </c>
      <c r="I205">
        <v>126.59</v>
      </c>
      <c r="J205">
        <v>97.87</v>
      </c>
      <c r="K205">
        <v>113.85</v>
      </c>
      <c r="L205">
        <v>98.33</v>
      </c>
      <c r="M205">
        <v>87.88</v>
      </c>
      <c r="N205">
        <v>85.67</v>
      </c>
      <c r="O205">
        <v>85.46</v>
      </c>
      <c r="P205">
        <v>88.62</v>
      </c>
      <c r="Q205">
        <v>91.11</v>
      </c>
      <c r="R205">
        <v>117.13</v>
      </c>
      <c r="S205">
        <v>86.62</v>
      </c>
      <c r="T205">
        <v>138.65</v>
      </c>
      <c r="U205">
        <v>141.74</v>
      </c>
      <c r="V205">
        <v>194.42</v>
      </c>
      <c r="W205">
        <v>203.38</v>
      </c>
      <c r="X205">
        <v>157.63</v>
      </c>
      <c r="Y205">
        <v>383.79</v>
      </c>
      <c r="Z205">
        <v>202.3</v>
      </c>
    </row>
    <row r="206" spans="1:26" x14ac:dyDescent="0.35">
      <c r="A206" s="2">
        <v>40544</v>
      </c>
      <c r="B206">
        <v>77.69</v>
      </c>
      <c r="C206">
        <v>80.89</v>
      </c>
      <c r="D206">
        <v>92.44</v>
      </c>
      <c r="E206">
        <v>122.94</v>
      </c>
      <c r="F206">
        <v>81.64</v>
      </c>
      <c r="G206">
        <v>101.9</v>
      </c>
      <c r="H206">
        <v>78.38</v>
      </c>
      <c r="I206">
        <v>125.88</v>
      </c>
      <c r="J206">
        <v>99.1</v>
      </c>
      <c r="K206">
        <v>113.87</v>
      </c>
      <c r="L206">
        <v>96.78</v>
      </c>
      <c r="M206">
        <v>89.21</v>
      </c>
      <c r="N206">
        <v>87.26</v>
      </c>
      <c r="O206">
        <v>85.28</v>
      </c>
      <c r="P206">
        <v>87.86</v>
      </c>
      <c r="Q206">
        <v>91.68</v>
      </c>
      <c r="R206">
        <v>118.68</v>
      </c>
      <c r="S206">
        <v>84.61</v>
      </c>
      <c r="T206">
        <v>137.21</v>
      </c>
      <c r="U206">
        <v>139.6</v>
      </c>
      <c r="V206">
        <v>196.8</v>
      </c>
      <c r="W206">
        <v>204.22</v>
      </c>
      <c r="X206">
        <v>160.35</v>
      </c>
      <c r="Y206">
        <v>369.69</v>
      </c>
      <c r="Z206">
        <v>197.32</v>
      </c>
    </row>
    <row r="207" spans="1:26" x14ac:dyDescent="0.35">
      <c r="A207" s="2">
        <v>40575</v>
      </c>
      <c r="B207">
        <v>77.14</v>
      </c>
      <c r="C207">
        <v>80.34</v>
      </c>
      <c r="D207">
        <v>93.62</v>
      </c>
      <c r="E207">
        <v>123.27</v>
      </c>
      <c r="F207">
        <v>81.040000000000006</v>
      </c>
      <c r="G207">
        <v>102.93</v>
      </c>
      <c r="H207">
        <v>76.17</v>
      </c>
      <c r="I207">
        <v>126.63</v>
      </c>
      <c r="J207">
        <v>97.76</v>
      </c>
      <c r="K207">
        <v>113.23</v>
      </c>
      <c r="L207">
        <v>97.67</v>
      </c>
      <c r="M207">
        <v>88.88</v>
      </c>
      <c r="N207">
        <v>86.26</v>
      </c>
      <c r="O207">
        <v>84.91</v>
      </c>
      <c r="P207">
        <v>87.29</v>
      </c>
      <c r="Q207">
        <v>91.94</v>
      </c>
      <c r="R207">
        <v>118.74</v>
      </c>
      <c r="S207">
        <v>83.72</v>
      </c>
      <c r="T207">
        <v>138.47</v>
      </c>
      <c r="U207">
        <v>138.61000000000001</v>
      </c>
      <c r="V207">
        <v>200.22</v>
      </c>
      <c r="W207">
        <v>203.8</v>
      </c>
      <c r="X207">
        <v>160.51</v>
      </c>
      <c r="Y207">
        <v>358.82</v>
      </c>
      <c r="Z207">
        <v>188.47</v>
      </c>
    </row>
    <row r="208" spans="1:26" x14ac:dyDescent="0.35">
      <c r="A208" s="2">
        <v>40603</v>
      </c>
      <c r="B208">
        <v>76.37</v>
      </c>
      <c r="C208">
        <v>79.53</v>
      </c>
      <c r="D208">
        <v>95.11</v>
      </c>
      <c r="E208">
        <v>124.18</v>
      </c>
      <c r="F208">
        <v>82.51</v>
      </c>
      <c r="G208">
        <v>101.5</v>
      </c>
      <c r="H208">
        <v>77.39</v>
      </c>
      <c r="I208">
        <v>126.01</v>
      </c>
      <c r="J208">
        <v>94.51</v>
      </c>
      <c r="K208">
        <v>113.71</v>
      </c>
      <c r="L208">
        <v>97.32</v>
      </c>
      <c r="M208">
        <v>87.96</v>
      </c>
      <c r="N208">
        <v>84.96</v>
      </c>
      <c r="O208">
        <v>84.36</v>
      </c>
      <c r="P208">
        <v>86.46</v>
      </c>
      <c r="Q208">
        <v>91.86</v>
      </c>
      <c r="R208">
        <v>118.17</v>
      </c>
      <c r="S208">
        <v>84.02</v>
      </c>
      <c r="T208">
        <v>139.85</v>
      </c>
      <c r="U208">
        <v>138.76</v>
      </c>
      <c r="V208">
        <v>203.19</v>
      </c>
      <c r="W208">
        <v>203.31</v>
      </c>
      <c r="X208">
        <v>160.63999999999999</v>
      </c>
      <c r="Y208">
        <v>355.43</v>
      </c>
      <c r="Z208">
        <v>193.68</v>
      </c>
    </row>
    <row r="209" spans="1:26" x14ac:dyDescent="0.35">
      <c r="A209" s="2">
        <v>40634</v>
      </c>
      <c r="B209">
        <v>75.14</v>
      </c>
      <c r="C209">
        <v>78.45</v>
      </c>
      <c r="D209">
        <v>96.55</v>
      </c>
      <c r="E209">
        <v>125.75</v>
      </c>
      <c r="F209">
        <v>82.63</v>
      </c>
      <c r="G209">
        <v>100.6</v>
      </c>
      <c r="H209">
        <v>79.069999999999993</v>
      </c>
      <c r="I209">
        <v>130.22</v>
      </c>
      <c r="J209">
        <v>98.72</v>
      </c>
      <c r="K209">
        <v>109.9</v>
      </c>
      <c r="L209">
        <v>97.15</v>
      </c>
      <c r="M209">
        <v>90</v>
      </c>
      <c r="N209">
        <v>85.75</v>
      </c>
      <c r="O209">
        <v>83.71</v>
      </c>
      <c r="P209">
        <v>85.69</v>
      </c>
      <c r="Q209">
        <v>92.34</v>
      </c>
      <c r="R209">
        <v>117.77</v>
      </c>
      <c r="S209">
        <v>84.13</v>
      </c>
      <c r="T209">
        <v>140.24</v>
      </c>
      <c r="U209">
        <v>138.66</v>
      </c>
      <c r="V209">
        <v>201.65</v>
      </c>
      <c r="W209">
        <v>210.17</v>
      </c>
      <c r="X209">
        <v>163.38999999999999</v>
      </c>
      <c r="Y209">
        <v>361.01</v>
      </c>
      <c r="Z209">
        <v>196.09</v>
      </c>
    </row>
    <row r="210" spans="1:26" x14ac:dyDescent="0.35">
      <c r="A210" s="2">
        <v>40664</v>
      </c>
      <c r="B210">
        <v>75.03</v>
      </c>
      <c r="C210">
        <v>78.510000000000005</v>
      </c>
      <c r="D210">
        <v>95.81</v>
      </c>
      <c r="E210">
        <v>124.31</v>
      </c>
      <c r="F210">
        <v>85.21</v>
      </c>
      <c r="G210">
        <v>100.71</v>
      </c>
      <c r="H210">
        <v>78.36</v>
      </c>
      <c r="I210">
        <v>131.15</v>
      </c>
      <c r="J210">
        <v>99.32</v>
      </c>
      <c r="K210">
        <v>112.78</v>
      </c>
      <c r="L210">
        <v>96.6</v>
      </c>
      <c r="M210">
        <v>89.66</v>
      </c>
      <c r="N210">
        <v>86.03</v>
      </c>
      <c r="O210">
        <v>83.89</v>
      </c>
      <c r="P210">
        <v>85.28</v>
      </c>
      <c r="Q210">
        <v>92.79</v>
      </c>
      <c r="R210">
        <v>117.11</v>
      </c>
      <c r="S210">
        <v>83.12</v>
      </c>
      <c r="T210">
        <v>140.97</v>
      </c>
      <c r="U210">
        <v>136.83000000000001</v>
      </c>
      <c r="V210">
        <v>203.01</v>
      </c>
      <c r="W210">
        <v>206.52</v>
      </c>
      <c r="X210">
        <v>164.2</v>
      </c>
      <c r="Y210">
        <v>349.25</v>
      </c>
      <c r="Z210">
        <v>192.14</v>
      </c>
    </row>
    <row r="211" spans="1:26" x14ac:dyDescent="0.35">
      <c r="A211" s="2">
        <v>40695</v>
      </c>
      <c r="B211">
        <v>75.06</v>
      </c>
      <c r="C211">
        <v>78.37</v>
      </c>
      <c r="D211">
        <v>95.95</v>
      </c>
      <c r="E211">
        <v>123.02</v>
      </c>
      <c r="F211">
        <v>88.49</v>
      </c>
      <c r="G211">
        <v>99.67</v>
      </c>
      <c r="H211">
        <v>79.39</v>
      </c>
      <c r="I211">
        <v>129.97</v>
      </c>
      <c r="J211">
        <v>101.59</v>
      </c>
      <c r="K211">
        <v>113.67</v>
      </c>
      <c r="L211">
        <v>95.88</v>
      </c>
      <c r="M211">
        <v>89.75</v>
      </c>
      <c r="N211">
        <v>85.52</v>
      </c>
      <c r="O211">
        <v>84.04</v>
      </c>
      <c r="P211">
        <v>84.8</v>
      </c>
      <c r="Q211">
        <v>92.92</v>
      </c>
      <c r="R211">
        <v>116.39</v>
      </c>
      <c r="S211">
        <v>82.15</v>
      </c>
      <c r="T211">
        <v>140.69999999999999</v>
      </c>
      <c r="U211">
        <v>136.9</v>
      </c>
      <c r="V211">
        <v>202.16</v>
      </c>
      <c r="W211">
        <v>209.46</v>
      </c>
      <c r="X211">
        <v>161.81</v>
      </c>
      <c r="Y211">
        <v>342.44</v>
      </c>
      <c r="Z211">
        <v>193.63</v>
      </c>
    </row>
    <row r="212" spans="1:26" x14ac:dyDescent="0.35">
      <c r="A212" s="2">
        <v>40725</v>
      </c>
      <c r="B212">
        <v>74.599999999999994</v>
      </c>
      <c r="C212">
        <v>78.180000000000007</v>
      </c>
      <c r="D212">
        <v>95.1</v>
      </c>
      <c r="E212">
        <v>125.6</v>
      </c>
      <c r="F212">
        <v>90.48</v>
      </c>
      <c r="G212">
        <v>99.37</v>
      </c>
      <c r="H212">
        <v>79.33</v>
      </c>
      <c r="I212">
        <v>131.38999999999999</v>
      </c>
      <c r="J212">
        <v>104.86</v>
      </c>
      <c r="K212">
        <v>114.78</v>
      </c>
      <c r="L212">
        <v>96.82</v>
      </c>
      <c r="M212">
        <v>91.34</v>
      </c>
      <c r="N212">
        <v>85.15</v>
      </c>
      <c r="O212">
        <v>83.91</v>
      </c>
      <c r="P212">
        <v>84.26</v>
      </c>
      <c r="Q212">
        <v>93.85</v>
      </c>
      <c r="R212">
        <v>117.13</v>
      </c>
      <c r="S212">
        <v>82.83</v>
      </c>
      <c r="T212">
        <v>140.35</v>
      </c>
      <c r="U212">
        <v>138</v>
      </c>
      <c r="V212">
        <v>203.14</v>
      </c>
      <c r="W212">
        <v>212.3</v>
      </c>
      <c r="X212">
        <v>163.36000000000001</v>
      </c>
      <c r="Y212">
        <v>332.18</v>
      </c>
      <c r="Z212">
        <v>193.41</v>
      </c>
    </row>
    <row r="213" spans="1:26" x14ac:dyDescent="0.35">
      <c r="A213" s="2">
        <v>40756</v>
      </c>
      <c r="B213">
        <v>74.98</v>
      </c>
      <c r="C213">
        <v>78.16</v>
      </c>
      <c r="D213">
        <v>95.51</v>
      </c>
      <c r="E213">
        <v>122.4</v>
      </c>
      <c r="F213">
        <v>95.33</v>
      </c>
      <c r="G213">
        <v>100.62</v>
      </c>
      <c r="H213">
        <v>76.5</v>
      </c>
      <c r="I213">
        <v>127.55</v>
      </c>
      <c r="J213">
        <v>104.01</v>
      </c>
      <c r="K213">
        <v>118.27</v>
      </c>
      <c r="L213">
        <v>97.01</v>
      </c>
      <c r="M213">
        <v>89.46</v>
      </c>
      <c r="N213">
        <v>84.19</v>
      </c>
      <c r="O213">
        <v>84.52</v>
      </c>
      <c r="P213">
        <v>83.58</v>
      </c>
      <c r="Q213">
        <v>94.13</v>
      </c>
      <c r="R213">
        <v>116.97</v>
      </c>
      <c r="S213">
        <v>82.93</v>
      </c>
      <c r="T213">
        <v>139.47999999999999</v>
      </c>
      <c r="U213">
        <v>134.78</v>
      </c>
      <c r="V213">
        <v>196.45</v>
      </c>
      <c r="W213">
        <v>208.39</v>
      </c>
      <c r="X213">
        <v>155.72</v>
      </c>
      <c r="Y213">
        <v>313.44</v>
      </c>
      <c r="Z213">
        <v>185.07</v>
      </c>
    </row>
    <row r="214" spans="1:26" x14ac:dyDescent="0.35">
      <c r="A214" s="2">
        <v>40787</v>
      </c>
      <c r="B214">
        <v>77.16</v>
      </c>
      <c r="C214">
        <v>80.3</v>
      </c>
      <c r="D214">
        <v>94.69</v>
      </c>
      <c r="E214">
        <v>121.26</v>
      </c>
      <c r="F214">
        <v>88.04</v>
      </c>
      <c r="G214">
        <v>100.33</v>
      </c>
      <c r="H214">
        <v>75.47</v>
      </c>
      <c r="I214">
        <v>126.56</v>
      </c>
      <c r="J214">
        <v>102.86</v>
      </c>
      <c r="K214">
        <v>120.96</v>
      </c>
      <c r="L214">
        <v>97.24</v>
      </c>
      <c r="M214">
        <v>87.1</v>
      </c>
      <c r="N214">
        <v>83.38</v>
      </c>
      <c r="O214">
        <v>87.01</v>
      </c>
      <c r="P214">
        <v>85.74</v>
      </c>
      <c r="Q214">
        <v>92.78</v>
      </c>
      <c r="R214">
        <v>115.41</v>
      </c>
      <c r="S214">
        <v>82.94</v>
      </c>
      <c r="T214">
        <v>137.99</v>
      </c>
      <c r="U214">
        <v>131.13999999999999</v>
      </c>
      <c r="V214">
        <v>189.59</v>
      </c>
      <c r="W214">
        <v>195.27</v>
      </c>
      <c r="X214">
        <v>147.74</v>
      </c>
      <c r="Y214">
        <v>316.56</v>
      </c>
      <c r="Z214">
        <v>177.85</v>
      </c>
    </row>
    <row r="215" spans="1:26" x14ac:dyDescent="0.35">
      <c r="A215" s="2">
        <v>40817</v>
      </c>
      <c r="B215">
        <v>78</v>
      </c>
      <c r="C215">
        <v>81.13</v>
      </c>
      <c r="D215">
        <v>95.11</v>
      </c>
      <c r="E215">
        <v>119.5</v>
      </c>
      <c r="F215">
        <v>86.1</v>
      </c>
      <c r="G215">
        <v>100.69</v>
      </c>
      <c r="H215">
        <v>76.48</v>
      </c>
      <c r="I215">
        <v>126.12</v>
      </c>
      <c r="J215">
        <v>100.46</v>
      </c>
      <c r="K215">
        <v>122.01</v>
      </c>
      <c r="L215">
        <v>97.34</v>
      </c>
      <c r="M215">
        <v>85.22</v>
      </c>
      <c r="N215">
        <v>82.26</v>
      </c>
      <c r="O215">
        <v>88.14</v>
      </c>
      <c r="P215">
        <v>86.68</v>
      </c>
      <c r="Q215">
        <v>91.62</v>
      </c>
      <c r="R215">
        <v>114.36</v>
      </c>
      <c r="S215">
        <v>82.3</v>
      </c>
      <c r="T215">
        <v>138.13</v>
      </c>
      <c r="U215">
        <v>127.54</v>
      </c>
      <c r="V215">
        <v>187.54</v>
      </c>
      <c r="W215">
        <v>192.71</v>
      </c>
      <c r="X215">
        <v>143.69</v>
      </c>
      <c r="Y215">
        <v>312.77999999999997</v>
      </c>
      <c r="Z215">
        <v>169.69</v>
      </c>
    </row>
    <row r="216" spans="1:26" x14ac:dyDescent="0.35">
      <c r="A216" s="2">
        <v>40848</v>
      </c>
      <c r="B216">
        <v>78.5</v>
      </c>
      <c r="C216">
        <v>81.77</v>
      </c>
      <c r="D216">
        <v>94.71</v>
      </c>
      <c r="E216">
        <v>119.22</v>
      </c>
      <c r="F216">
        <v>85.74</v>
      </c>
      <c r="G216">
        <v>101.95</v>
      </c>
      <c r="H216">
        <v>75.64</v>
      </c>
      <c r="I216">
        <v>126.38</v>
      </c>
      <c r="J216">
        <v>98.47</v>
      </c>
      <c r="K216">
        <v>120.97</v>
      </c>
      <c r="L216">
        <v>97.76</v>
      </c>
      <c r="M216">
        <v>86.92</v>
      </c>
      <c r="N216">
        <v>82.63</v>
      </c>
      <c r="O216">
        <v>88.8</v>
      </c>
      <c r="P216">
        <v>87.14</v>
      </c>
      <c r="Q216">
        <v>91.09</v>
      </c>
      <c r="R216">
        <v>114.17</v>
      </c>
      <c r="S216">
        <v>82.44</v>
      </c>
      <c r="T216">
        <v>136.47999999999999</v>
      </c>
      <c r="U216">
        <v>124.19</v>
      </c>
      <c r="V216">
        <v>191.6</v>
      </c>
      <c r="W216">
        <v>192.51</v>
      </c>
      <c r="X216">
        <v>141.36000000000001</v>
      </c>
      <c r="Y216">
        <v>318.3</v>
      </c>
      <c r="Z216">
        <v>166.75</v>
      </c>
    </row>
    <row r="217" spans="1:26" x14ac:dyDescent="0.35">
      <c r="A217" s="2">
        <v>40878</v>
      </c>
      <c r="B217">
        <v>79.17</v>
      </c>
      <c r="C217">
        <v>82.92</v>
      </c>
      <c r="D217">
        <v>93.15</v>
      </c>
      <c r="E217">
        <v>120</v>
      </c>
      <c r="F217">
        <v>85.07</v>
      </c>
      <c r="G217">
        <v>102.46</v>
      </c>
      <c r="H217">
        <v>75.7</v>
      </c>
      <c r="I217">
        <v>127.77</v>
      </c>
      <c r="J217">
        <v>99.03</v>
      </c>
      <c r="K217">
        <v>121.26</v>
      </c>
      <c r="L217">
        <v>97.7</v>
      </c>
      <c r="M217">
        <v>86.43</v>
      </c>
      <c r="N217">
        <v>83.08</v>
      </c>
      <c r="O217">
        <v>90.01</v>
      </c>
      <c r="P217">
        <v>87.98</v>
      </c>
      <c r="Q217">
        <v>91.34</v>
      </c>
      <c r="R217">
        <v>114.81</v>
      </c>
      <c r="S217">
        <v>82.42</v>
      </c>
      <c r="T217">
        <v>136.41999999999999</v>
      </c>
      <c r="U217">
        <v>121.22</v>
      </c>
      <c r="V217">
        <v>190.51</v>
      </c>
      <c r="W217">
        <v>189.3</v>
      </c>
      <c r="X217">
        <v>141.44999999999999</v>
      </c>
      <c r="Y217">
        <v>314.04000000000002</v>
      </c>
      <c r="Z217">
        <v>168.35</v>
      </c>
    </row>
    <row r="218" spans="1:26" x14ac:dyDescent="0.35">
      <c r="A218" s="2">
        <v>40909</v>
      </c>
      <c r="B218">
        <v>78.849999999999994</v>
      </c>
      <c r="C218">
        <v>82.78</v>
      </c>
      <c r="D218">
        <v>91.19</v>
      </c>
      <c r="E218">
        <v>121.07</v>
      </c>
      <c r="F218">
        <v>85.21</v>
      </c>
      <c r="G218">
        <v>102.54</v>
      </c>
      <c r="H218">
        <v>75.2</v>
      </c>
      <c r="I218">
        <v>131.06</v>
      </c>
      <c r="J218">
        <v>102.32</v>
      </c>
      <c r="K218">
        <v>122.48</v>
      </c>
      <c r="L218">
        <v>97.66</v>
      </c>
      <c r="M218">
        <v>86.62</v>
      </c>
      <c r="N218">
        <v>83.52</v>
      </c>
      <c r="O218">
        <v>90.33</v>
      </c>
      <c r="P218">
        <v>87.89</v>
      </c>
      <c r="Q218">
        <v>92.28</v>
      </c>
      <c r="R218">
        <v>116.33</v>
      </c>
      <c r="S218">
        <v>81.12</v>
      </c>
      <c r="T218">
        <v>136.02000000000001</v>
      </c>
      <c r="U218">
        <v>124.55</v>
      </c>
      <c r="V218">
        <v>193.09</v>
      </c>
      <c r="W218">
        <v>194.43</v>
      </c>
      <c r="X218">
        <v>144.81</v>
      </c>
      <c r="Y218">
        <v>321.79000000000002</v>
      </c>
      <c r="Z218">
        <v>172.38</v>
      </c>
    </row>
    <row r="219" spans="1:26" x14ac:dyDescent="0.35">
      <c r="A219" s="2">
        <v>40940</v>
      </c>
      <c r="B219">
        <v>77.44</v>
      </c>
      <c r="C219">
        <v>81.33</v>
      </c>
      <c r="D219">
        <v>91.55</v>
      </c>
      <c r="E219">
        <v>122.05</v>
      </c>
      <c r="F219">
        <v>85.89</v>
      </c>
      <c r="G219">
        <v>102.4</v>
      </c>
      <c r="H219">
        <v>75.31</v>
      </c>
      <c r="I219">
        <v>133.59</v>
      </c>
      <c r="J219">
        <v>105.26</v>
      </c>
      <c r="K219">
        <v>118.53</v>
      </c>
      <c r="L219">
        <v>98.84</v>
      </c>
      <c r="M219">
        <v>87.34</v>
      </c>
      <c r="N219">
        <v>84.18</v>
      </c>
      <c r="O219">
        <v>89.22</v>
      </c>
      <c r="P219">
        <v>86.86</v>
      </c>
      <c r="Q219">
        <v>93.04</v>
      </c>
      <c r="R219">
        <v>118.45</v>
      </c>
      <c r="S219">
        <v>82.63</v>
      </c>
      <c r="T219">
        <v>135.44999999999999</v>
      </c>
      <c r="U219">
        <v>127.92</v>
      </c>
      <c r="V219">
        <v>199.17</v>
      </c>
      <c r="W219">
        <v>199.84</v>
      </c>
      <c r="X219">
        <v>150.94999999999999</v>
      </c>
      <c r="Y219">
        <v>329.75</v>
      </c>
      <c r="Z219">
        <v>177.66</v>
      </c>
    </row>
    <row r="220" spans="1:26" x14ac:dyDescent="0.35">
      <c r="A220" s="2">
        <v>40969</v>
      </c>
      <c r="B220">
        <v>77.87</v>
      </c>
      <c r="C220">
        <v>82.02</v>
      </c>
      <c r="D220">
        <v>91.78</v>
      </c>
      <c r="E220">
        <v>122.85</v>
      </c>
      <c r="F220">
        <v>86.13</v>
      </c>
      <c r="G220">
        <v>102.91</v>
      </c>
      <c r="H220">
        <v>75.2</v>
      </c>
      <c r="I220">
        <v>132.07</v>
      </c>
      <c r="J220">
        <v>104.4</v>
      </c>
      <c r="K220">
        <v>113.03</v>
      </c>
      <c r="L220">
        <v>99.38</v>
      </c>
      <c r="M220">
        <v>87.87</v>
      </c>
      <c r="N220">
        <v>85.09</v>
      </c>
      <c r="O220">
        <v>89.89</v>
      </c>
      <c r="P220">
        <v>87.44</v>
      </c>
      <c r="Q220">
        <v>93.41</v>
      </c>
      <c r="R220">
        <v>118.53</v>
      </c>
      <c r="S220">
        <v>83.68</v>
      </c>
      <c r="T220">
        <v>134.68</v>
      </c>
      <c r="U220">
        <v>125.4</v>
      </c>
      <c r="V220">
        <v>203.17</v>
      </c>
      <c r="W220">
        <v>192.21</v>
      </c>
      <c r="X220">
        <v>152.04</v>
      </c>
      <c r="Y220">
        <v>324.86</v>
      </c>
      <c r="Z220">
        <v>180.03</v>
      </c>
    </row>
    <row r="221" spans="1:26" x14ac:dyDescent="0.35">
      <c r="A221" s="2">
        <v>41000</v>
      </c>
      <c r="B221">
        <v>78.12</v>
      </c>
      <c r="C221">
        <v>82.36</v>
      </c>
      <c r="D221">
        <v>91.63</v>
      </c>
      <c r="E221">
        <v>123.12</v>
      </c>
      <c r="F221">
        <v>86.31</v>
      </c>
      <c r="G221">
        <v>104.44</v>
      </c>
      <c r="H221">
        <v>75.599999999999994</v>
      </c>
      <c r="I221">
        <v>129.77000000000001</v>
      </c>
      <c r="J221">
        <v>104.42</v>
      </c>
      <c r="K221">
        <v>114.86</v>
      </c>
      <c r="L221">
        <v>99.83</v>
      </c>
      <c r="M221">
        <v>87.1</v>
      </c>
      <c r="N221">
        <v>85.22</v>
      </c>
      <c r="O221">
        <v>90.15</v>
      </c>
      <c r="P221">
        <v>87.4</v>
      </c>
      <c r="Q221">
        <v>94.13</v>
      </c>
      <c r="R221">
        <v>117.97</v>
      </c>
      <c r="S221">
        <v>83.16</v>
      </c>
      <c r="T221">
        <v>134.33000000000001</v>
      </c>
      <c r="U221">
        <v>122.03</v>
      </c>
      <c r="V221">
        <v>202.73</v>
      </c>
      <c r="W221">
        <v>186.34</v>
      </c>
      <c r="X221">
        <v>148.41</v>
      </c>
      <c r="Y221">
        <v>325.93</v>
      </c>
      <c r="Z221">
        <v>175.18</v>
      </c>
    </row>
    <row r="222" spans="1:26" x14ac:dyDescent="0.35">
      <c r="A222" s="2">
        <v>41030</v>
      </c>
      <c r="B222">
        <v>79.53</v>
      </c>
      <c r="C222">
        <v>83.86</v>
      </c>
      <c r="D222">
        <v>90.6</v>
      </c>
      <c r="E222">
        <v>121.87</v>
      </c>
      <c r="F222">
        <v>85.67</v>
      </c>
      <c r="G222">
        <v>106</v>
      </c>
      <c r="H222">
        <v>75.22</v>
      </c>
      <c r="I222">
        <v>126.44</v>
      </c>
      <c r="J222">
        <v>100.17</v>
      </c>
      <c r="K222">
        <v>118.64</v>
      </c>
      <c r="L222">
        <v>99.91</v>
      </c>
      <c r="M222">
        <v>86.15</v>
      </c>
      <c r="N222">
        <v>85.75</v>
      </c>
      <c r="O222">
        <v>91.1</v>
      </c>
      <c r="P222">
        <v>88.4</v>
      </c>
      <c r="Q222">
        <v>94.17</v>
      </c>
      <c r="R222">
        <v>117.44</v>
      </c>
      <c r="S222">
        <v>82.58</v>
      </c>
      <c r="T222">
        <v>133.43</v>
      </c>
      <c r="U222">
        <v>117.56</v>
      </c>
      <c r="V222">
        <v>196.91</v>
      </c>
      <c r="W222">
        <v>176.7</v>
      </c>
      <c r="X222">
        <v>143.18</v>
      </c>
      <c r="Y222">
        <v>329.65</v>
      </c>
      <c r="Z222">
        <v>170.57</v>
      </c>
    </row>
    <row r="223" spans="1:26" x14ac:dyDescent="0.35">
      <c r="A223" s="2">
        <v>41061</v>
      </c>
      <c r="B223">
        <v>80.64</v>
      </c>
      <c r="C223">
        <v>85.02</v>
      </c>
      <c r="D223">
        <v>90.04</v>
      </c>
      <c r="E223">
        <v>120.45</v>
      </c>
      <c r="F223">
        <v>85.27</v>
      </c>
      <c r="G223">
        <v>105.14</v>
      </c>
      <c r="H223">
        <v>74.930000000000007</v>
      </c>
      <c r="I223">
        <v>127.74</v>
      </c>
      <c r="J223">
        <v>101.8</v>
      </c>
      <c r="K223">
        <v>120.64</v>
      </c>
      <c r="L223">
        <v>101.22</v>
      </c>
      <c r="M223">
        <v>86.5</v>
      </c>
      <c r="N223">
        <v>85.16</v>
      </c>
      <c r="O223">
        <v>91.47</v>
      </c>
      <c r="P223">
        <v>89.4</v>
      </c>
      <c r="Q223">
        <v>93.96</v>
      </c>
      <c r="R223">
        <v>115.62</v>
      </c>
      <c r="S223">
        <v>82.46</v>
      </c>
      <c r="T223">
        <v>132.81</v>
      </c>
      <c r="U223">
        <v>115.57</v>
      </c>
      <c r="V223">
        <v>188.03</v>
      </c>
      <c r="W223">
        <v>172.91</v>
      </c>
      <c r="X223">
        <v>140.85</v>
      </c>
      <c r="Y223">
        <v>332.74</v>
      </c>
      <c r="Z223">
        <v>168.18</v>
      </c>
    </row>
    <row r="224" spans="1:26" x14ac:dyDescent="0.35">
      <c r="A224" s="2">
        <v>41091</v>
      </c>
      <c r="B224">
        <v>80.239999999999995</v>
      </c>
      <c r="C224">
        <v>85.07</v>
      </c>
      <c r="D224">
        <v>88.25</v>
      </c>
      <c r="E224">
        <v>121.98</v>
      </c>
      <c r="F224">
        <v>84.31</v>
      </c>
      <c r="G224">
        <v>106.24</v>
      </c>
      <c r="H224">
        <v>73.3</v>
      </c>
      <c r="I224">
        <v>131.88999999999999</v>
      </c>
      <c r="J224">
        <v>103.72</v>
      </c>
      <c r="K224">
        <v>120.97</v>
      </c>
      <c r="L224">
        <v>103.12</v>
      </c>
      <c r="M224">
        <v>88.18</v>
      </c>
      <c r="N224">
        <v>84.92</v>
      </c>
      <c r="O224">
        <v>91.21</v>
      </c>
      <c r="P224">
        <v>89.41</v>
      </c>
      <c r="Q224">
        <v>95.24</v>
      </c>
      <c r="R224">
        <v>115.94</v>
      </c>
      <c r="S224">
        <v>82.35</v>
      </c>
      <c r="T224">
        <v>132.47</v>
      </c>
      <c r="U224">
        <v>117.02</v>
      </c>
      <c r="V224">
        <v>191.41</v>
      </c>
      <c r="W224">
        <v>175.11</v>
      </c>
      <c r="X224">
        <v>146.87</v>
      </c>
      <c r="Y224">
        <v>337.23</v>
      </c>
      <c r="Z224">
        <v>171.54</v>
      </c>
    </row>
    <row r="225" spans="1:26" x14ac:dyDescent="0.35">
      <c r="A225" s="2">
        <v>41122</v>
      </c>
      <c r="B225">
        <v>79.56</v>
      </c>
      <c r="C225">
        <v>84.65</v>
      </c>
      <c r="D225">
        <v>88.23</v>
      </c>
      <c r="E225">
        <v>124.2</v>
      </c>
      <c r="F225">
        <v>84.4</v>
      </c>
      <c r="G225">
        <v>106.23</v>
      </c>
      <c r="H225">
        <v>72.430000000000007</v>
      </c>
      <c r="I225">
        <v>133.36000000000001</v>
      </c>
      <c r="J225">
        <v>104.47</v>
      </c>
      <c r="K225">
        <v>120.83</v>
      </c>
      <c r="L225">
        <v>102.1</v>
      </c>
      <c r="M225">
        <v>88.58</v>
      </c>
      <c r="N225">
        <v>84.55</v>
      </c>
      <c r="O225">
        <v>90.76</v>
      </c>
      <c r="P225">
        <v>88.98</v>
      </c>
      <c r="Q225">
        <v>95.73</v>
      </c>
      <c r="R225">
        <v>117.25</v>
      </c>
      <c r="S225">
        <v>82.46</v>
      </c>
      <c r="T225">
        <v>130.91999999999999</v>
      </c>
      <c r="U225">
        <v>116.13</v>
      </c>
      <c r="V225">
        <v>193.08</v>
      </c>
      <c r="W225">
        <v>174.2</v>
      </c>
      <c r="X225">
        <v>148.36000000000001</v>
      </c>
      <c r="Y225">
        <v>337.25</v>
      </c>
      <c r="Z225">
        <v>170</v>
      </c>
    </row>
    <row r="226" spans="1:26" x14ac:dyDescent="0.35">
      <c r="A226" s="2">
        <v>41153</v>
      </c>
      <c r="B226">
        <v>78.319999999999993</v>
      </c>
      <c r="C226">
        <v>83.36</v>
      </c>
      <c r="D226">
        <v>90.19</v>
      </c>
      <c r="E226">
        <v>125.17</v>
      </c>
      <c r="F226">
        <v>84.98</v>
      </c>
      <c r="G226">
        <v>106.5</v>
      </c>
      <c r="H226">
        <v>72.55</v>
      </c>
      <c r="I226">
        <v>130.63999999999999</v>
      </c>
      <c r="J226">
        <v>104.48</v>
      </c>
      <c r="K226">
        <v>120.28</v>
      </c>
      <c r="L226">
        <v>101.87</v>
      </c>
      <c r="M226">
        <v>88.25</v>
      </c>
      <c r="N226">
        <v>84.92</v>
      </c>
      <c r="O226">
        <v>90.06</v>
      </c>
      <c r="P226">
        <v>87.82</v>
      </c>
      <c r="Q226">
        <v>95.96</v>
      </c>
      <c r="R226">
        <v>117.29</v>
      </c>
      <c r="S226">
        <v>82.77</v>
      </c>
      <c r="T226">
        <v>128.6</v>
      </c>
      <c r="U226">
        <v>116.77</v>
      </c>
      <c r="V226">
        <v>192.25</v>
      </c>
      <c r="W226">
        <v>172.38</v>
      </c>
      <c r="X226">
        <v>150.16999999999999</v>
      </c>
      <c r="Y226">
        <v>328.55</v>
      </c>
      <c r="Z226">
        <v>166.92</v>
      </c>
    </row>
    <row r="227" spans="1:26" x14ac:dyDescent="0.35">
      <c r="A227" s="2">
        <v>41183</v>
      </c>
      <c r="B227">
        <v>78.02</v>
      </c>
      <c r="C227">
        <v>82.7</v>
      </c>
      <c r="D227">
        <v>90.65</v>
      </c>
      <c r="E227">
        <v>123.87</v>
      </c>
      <c r="F227">
        <v>85.19</v>
      </c>
      <c r="G227">
        <v>105.69</v>
      </c>
      <c r="H227">
        <v>73.94</v>
      </c>
      <c r="I227">
        <v>128.94999999999999</v>
      </c>
      <c r="J227">
        <v>104.63</v>
      </c>
      <c r="K227">
        <v>118.32</v>
      </c>
      <c r="L227">
        <v>102.32</v>
      </c>
      <c r="M227">
        <v>89.33</v>
      </c>
      <c r="N227">
        <v>85.4</v>
      </c>
      <c r="O227">
        <v>90.45</v>
      </c>
      <c r="P227">
        <v>87.3</v>
      </c>
      <c r="Q227">
        <v>96.13</v>
      </c>
      <c r="R227">
        <v>117.72</v>
      </c>
      <c r="S227">
        <v>83.38</v>
      </c>
      <c r="T227">
        <v>127.46</v>
      </c>
      <c r="U227">
        <v>119.36</v>
      </c>
      <c r="V227">
        <v>192.96</v>
      </c>
      <c r="W227">
        <v>171.63</v>
      </c>
      <c r="X227">
        <v>150.51</v>
      </c>
      <c r="Y227">
        <v>326.31</v>
      </c>
      <c r="Z227">
        <v>159.03</v>
      </c>
    </row>
    <row r="228" spans="1:26" x14ac:dyDescent="0.35">
      <c r="A228" s="2">
        <v>41214</v>
      </c>
      <c r="B228">
        <v>78.569999999999993</v>
      </c>
      <c r="C228">
        <v>83.39</v>
      </c>
      <c r="D228">
        <v>90.15</v>
      </c>
      <c r="E228">
        <v>122.88</v>
      </c>
      <c r="F228">
        <v>85.24</v>
      </c>
      <c r="G228">
        <v>105.64</v>
      </c>
      <c r="H228">
        <v>73.540000000000006</v>
      </c>
      <c r="I228">
        <v>130.72999999999999</v>
      </c>
      <c r="J228">
        <v>104.65</v>
      </c>
      <c r="K228">
        <v>115.35</v>
      </c>
      <c r="L228">
        <v>103.49</v>
      </c>
      <c r="M228">
        <v>91.32</v>
      </c>
      <c r="N228">
        <v>86.1</v>
      </c>
      <c r="O228">
        <v>91.61</v>
      </c>
      <c r="P228">
        <v>87.7</v>
      </c>
      <c r="Q228">
        <v>96.45</v>
      </c>
      <c r="R228">
        <v>118.07</v>
      </c>
      <c r="S228">
        <v>83.8</v>
      </c>
      <c r="T228">
        <v>127.72</v>
      </c>
      <c r="U228">
        <v>115.93</v>
      </c>
      <c r="V228">
        <v>192.57</v>
      </c>
      <c r="W228">
        <v>169.47</v>
      </c>
      <c r="X228">
        <v>148.71</v>
      </c>
      <c r="Y228">
        <v>330.33</v>
      </c>
      <c r="Z228">
        <v>157.18</v>
      </c>
    </row>
    <row r="229" spans="1:26" x14ac:dyDescent="0.35">
      <c r="A229" s="2">
        <v>41244</v>
      </c>
      <c r="B229">
        <v>78.040000000000006</v>
      </c>
      <c r="C229">
        <v>82.92</v>
      </c>
      <c r="D229">
        <v>91.48</v>
      </c>
      <c r="E229">
        <v>123.43</v>
      </c>
      <c r="F229">
        <v>85.77</v>
      </c>
      <c r="G229">
        <v>105.57</v>
      </c>
      <c r="H229">
        <v>75.209999999999994</v>
      </c>
      <c r="I229">
        <v>131.15</v>
      </c>
      <c r="J229">
        <v>105.87</v>
      </c>
      <c r="K229">
        <v>111.1</v>
      </c>
      <c r="L229">
        <v>103.79</v>
      </c>
      <c r="M229">
        <v>92.26</v>
      </c>
      <c r="N229">
        <v>86.3</v>
      </c>
      <c r="O229">
        <v>91.27</v>
      </c>
      <c r="P229">
        <v>87.41</v>
      </c>
      <c r="Q229">
        <v>96.49</v>
      </c>
      <c r="R229">
        <v>118.03</v>
      </c>
      <c r="S229">
        <v>84.11</v>
      </c>
      <c r="T229">
        <v>127.5</v>
      </c>
      <c r="U229">
        <v>115.57</v>
      </c>
      <c r="V229">
        <v>194.48</v>
      </c>
      <c r="W229">
        <v>167.7</v>
      </c>
      <c r="X229">
        <v>150.88</v>
      </c>
      <c r="Y229">
        <v>326.87</v>
      </c>
      <c r="Z229">
        <v>159.36000000000001</v>
      </c>
    </row>
    <row r="230" spans="1:26" x14ac:dyDescent="0.35">
      <c r="A230" s="2">
        <v>41275</v>
      </c>
      <c r="B230">
        <v>78.069999999999993</v>
      </c>
      <c r="C230">
        <v>82.87</v>
      </c>
      <c r="D230">
        <v>92.75</v>
      </c>
      <c r="E230">
        <v>123.07</v>
      </c>
      <c r="F230">
        <v>85.11</v>
      </c>
      <c r="G230">
        <v>103.81</v>
      </c>
      <c r="H230">
        <v>75.819999999999993</v>
      </c>
      <c r="I230">
        <v>131.74</v>
      </c>
      <c r="J230">
        <v>106.8</v>
      </c>
      <c r="K230">
        <v>103.91</v>
      </c>
      <c r="L230">
        <v>105.34</v>
      </c>
      <c r="M230">
        <v>93.57</v>
      </c>
      <c r="N230">
        <v>86.78</v>
      </c>
      <c r="O230">
        <v>91.88</v>
      </c>
      <c r="P230">
        <v>87.68</v>
      </c>
      <c r="Q230">
        <v>96.06</v>
      </c>
      <c r="R230">
        <v>119.08</v>
      </c>
      <c r="S230">
        <v>86.59</v>
      </c>
      <c r="T230">
        <v>127.95</v>
      </c>
      <c r="U230">
        <v>116.35</v>
      </c>
      <c r="V230">
        <v>197.02</v>
      </c>
      <c r="W230">
        <v>171.48</v>
      </c>
      <c r="X230">
        <v>152.80000000000001</v>
      </c>
      <c r="Y230">
        <v>327.72</v>
      </c>
      <c r="Z230">
        <v>156.25</v>
      </c>
    </row>
    <row r="231" spans="1:26" x14ac:dyDescent="0.35">
      <c r="A231" s="2">
        <v>41306</v>
      </c>
      <c r="B231">
        <v>78.62</v>
      </c>
      <c r="C231">
        <v>83.17</v>
      </c>
      <c r="D231">
        <v>93.7</v>
      </c>
      <c r="E231">
        <v>121.33</v>
      </c>
      <c r="F231">
        <v>85.57</v>
      </c>
      <c r="G231">
        <v>100.68</v>
      </c>
      <c r="H231">
        <v>76.95</v>
      </c>
      <c r="I231">
        <v>130.22999999999999</v>
      </c>
      <c r="J231">
        <v>108</v>
      </c>
      <c r="K231">
        <v>99.65</v>
      </c>
      <c r="L231">
        <v>106.6</v>
      </c>
      <c r="M231">
        <v>92.48</v>
      </c>
      <c r="N231">
        <v>86</v>
      </c>
      <c r="O231">
        <v>92.57</v>
      </c>
      <c r="P231">
        <v>88.19</v>
      </c>
      <c r="Q231">
        <v>96.04</v>
      </c>
      <c r="R231">
        <v>117.75</v>
      </c>
      <c r="S231">
        <v>88.28</v>
      </c>
      <c r="T231">
        <v>128.93</v>
      </c>
      <c r="U231">
        <v>117.69</v>
      </c>
      <c r="V231">
        <v>197.72</v>
      </c>
      <c r="W231">
        <v>177.34</v>
      </c>
      <c r="X231">
        <v>153.07</v>
      </c>
      <c r="Y231">
        <v>326.92</v>
      </c>
      <c r="Z231">
        <v>155.26</v>
      </c>
    </row>
    <row r="232" spans="1:26" x14ac:dyDescent="0.35">
      <c r="A232" s="2">
        <v>41334</v>
      </c>
      <c r="B232">
        <v>79.36</v>
      </c>
      <c r="C232">
        <v>84.2</v>
      </c>
      <c r="D232">
        <v>92.2</v>
      </c>
      <c r="E232">
        <v>119.93</v>
      </c>
      <c r="F232">
        <v>84.9</v>
      </c>
      <c r="G232">
        <v>99.81</v>
      </c>
      <c r="H232">
        <v>78.209999999999994</v>
      </c>
      <c r="I232">
        <v>131.79</v>
      </c>
      <c r="J232">
        <v>107.43</v>
      </c>
      <c r="K232">
        <v>98.44</v>
      </c>
      <c r="L232">
        <v>107.41</v>
      </c>
      <c r="M232">
        <v>91.9</v>
      </c>
      <c r="N232">
        <v>86.44</v>
      </c>
      <c r="O232">
        <v>94.06</v>
      </c>
      <c r="P232">
        <v>88.97</v>
      </c>
      <c r="Q232">
        <v>96.18</v>
      </c>
      <c r="R232">
        <v>118.33</v>
      </c>
      <c r="S232">
        <v>90.06</v>
      </c>
      <c r="T232">
        <v>129.61000000000001</v>
      </c>
      <c r="U232">
        <v>117.69</v>
      </c>
      <c r="V232">
        <v>197.39</v>
      </c>
      <c r="W232">
        <v>178.46</v>
      </c>
      <c r="X232">
        <v>156.32</v>
      </c>
      <c r="Y232">
        <v>327.44</v>
      </c>
      <c r="Z232">
        <v>152.26</v>
      </c>
    </row>
    <row r="233" spans="1:26" x14ac:dyDescent="0.35">
      <c r="A233" s="2">
        <v>41365</v>
      </c>
      <c r="B233">
        <v>79.040000000000006</v>
      </c>
      <c r="C233">
        <v>84.07</v>
      </c>
      <c r="D233">
        <v>92.42</v>
      </c>
      <c r="E233">
        <v>120.49</v>
      </c>
      <c r="F233">
        <v>85.53</v>
      </c>
      <c r="G233">
        <v>101.11</v>
      </c>
      <c r="H233">
        <v>79.430000000000007</v>
      </c>
      <c r="I233">
        <v>132.19999999999999</v>
      </c>
      <c r="J233">
        <v>109.97</v>
      </c>
      <c r="K233">
        <v>95.09</v>
      </c>
      <c r="L233">
        <v>106.56</v>
      </c>
      <c r="M233">
        <v>90.5</v>
      </c>
      <c r="N233">
        <v>86.36</v>
      </c>
      <c r="O233">
        <v>94.83</v>
      </c>
      <c r="P233">
        <v>88.8</v>
      </c>
      <c r="Q233">
        <v>96.89</v>
      </c>
      <c r="R233">
        <v>120.84</v>
      </c>
      <c r="S233">
        <v>91.78</v>
      </c>
      <c r="T233">
        <v>129.61000000000001</v>
      </c>
      <c r="U233">
        <v>117.7</v>
      </c>
      <c r="V233">
        <v>193.72</v>
      </c>
      <c r="W233">
        <v>176.76</v>
      </c>
      <c r="X233">
        <v>160.44</v>
      </c>
      <c r="Y233">
        <v>328.68</v>
      </c>
      <c r="Z233">
        <v>153.53</v>
      </c>
    </row>
    <row r="234" spans="1:26" x14ac:dyDescent="0.35">
      <c r="A234" s="2">
        <v>41395</v>
      </c>
      <c r="B234">
        <v>79.44</v>
      </c>
      <c r="C234">
        <v>84.49</v>
      </c>
      <c r="D234">
        <v>92.57</v>
      </c>
      <c r="E234">
        <v>120.37</v>
      </c>
      <c r="F234">
        <v>84.05</v>
      </c>
      <c r="G234">
        <v>101.4</v>
      </c>
      <c r="H234">
        <v>79.38</v>
      </c>
      <c r="I234">
        <v>126.4</v>
      </c>
      <c r="J234">
        <v>108.01</v>
      </c>
      <c r="K234">
        <v>92.24</v>
      </c>
      <c r="L234">
        <v>106.84</v>
      </c>
      <c r="M234">
        <v>91.68</v>
      </c>
      <c r="N234">
        <v>86.89</v>
      </c>
      <c r="O234">
        <v>96.27</v>
      </c>
      <c r="P234">
        <v>89.34</v>
      </c>
      <c r="Q234">
        <v>96.32</v>
      </c>
      <c r="R234">
        <v>122.73</v>
      </c>
      <c r="S234">
        <v>90.22</v>
      </c>
      <c r="T234">
        <v>130.05000000000001</v>
      </c>
      <c r="U234">
        <v>116.49</v>
      </c>
      <c r="V234">
        <v>194.3</v>
      </c>
      <c r="W234">
        <v>174.57</v>
      </c>
      <c r="X234">
        <v>159.28</v>
      </c>
      <c r="Y234">
        <v>324.22000000000003</v>
      </c>
      <c r="Z234">
        <v>149.68</v>
      </c>
    </row>
    <row r="235" spans="1:26" x14ac:dyDescent="0.35">
      <c r="A235" s="2">
        <v>41426</v>
      </c>
      <c r="B235">
        <v>79.98</v>
      </c>
      <c r="C235">
        <v>85.12</v>
      </c>
      <c r="D235">
        <v>94.31</v>
      </c>
      <c r="E235">
        <v>119.43</v>
      </c>
      <c r="F235">
        <v>85.59</v>
      </c>
      <c r="G235">
        <v>102.26</v>
      </c>
      <c r="H235">
        <v>79.61</v>
      </c>
      <c r="I235">
        <v>120.71</v>
      </c>
      <c r="J235">
        <v>104.52</v>
      </c>
      <c r="K235">
        <v>96.27</v>
      </c>
      <c r="L235">
        <v>102.83</v>
      </c>
      <c r="M235">
        <v>89.7</v>
      </c>
      <c r="N235">
        <v>86.34</v>
      </c>
      <c r="O235">
        <v>96.51</v>
      </c>
      <c r="P235">
        <v>89.5</v>
      </c>
      <c r="Q235">
        <v>95.94</v>
      </c>
      <c r="R235">
        <v>117.96</v>
      </c>
      <c r="S235">
        <v>87.09</v>
      </c>
      <c r="T235">
        <v>128.83000000000001</v>
      </c>
      <c r="U235">
        <v>109.82</v>
      </c>
      <c r="V235">
        <v>187.36</v>
      </c>
      <c r="W235">
        <v>164.29</v>
      </c>
      <c r="X235">
        <v>151.57</v>
      </c>
      <c r="Y235">
        <v>310.92</v>
      </c>
      <c r="Z235">
        <v>139.97</v>
      </c>
    </row>
    <row r="236" spans="1:26" x14ac:dyDescent="0.35">
      <c r="A236" s="2">
        <v>41456</v>
      </c>
      <c r="B236">
        <v>80.42</v>
      </c>
      <c r="C236">
        <v>85.89</v>
      </c>
      <c r="D236">
        <v>94.29</v>
      </c>
      <c r="E236">
        <v>118.5</v>
      </c>
      <c r="F236">
        <v>85.25</v>
      </c>
      <c r="G236">
        <v>100.96</v>
      </c>
      <c r="H236">
        <v>80.7</v>
      </c>
      <c r="I236">
        <v>117.94</v>
      </c>
      <c r="J236">
        <v>105.38</v>
      </c>
      <c r="K236">
        <v>94.38</v>
      </c>
      <c r="L236">
        <v>102.69</v>
      </c>
      <c r="M236">
        <v>91.14</v>
      </c>
      <c r="N236">
        <v>86.93</v>
      </c>
      <c r="O236">
        <v>97.3</v>
      </c>
      <c r="P236">
        <v>90.21</v>
      </c>
      <c r="Q236">
        <v>95.96</v>
      </c>
      <c r="R236">
        <v>117.11</v>
      </c>
      <c r="S236">
        <v>87.08</v>
      </c>
      <c r="T236">
        <v>127.3</v>
      </c>
      <c r="U236">
        <v>107.91</v>
      </c>
      <c r="V236">
        <v>186.26</v>
      </c>
      <c r="W236">
        <v>159.33000000000001</v>
      </c>
      <c r="X236">
        <v>154.31</v>
      </c>
      <c r="Y236">
        <v>307.57</v>
      </c>
      <c r="Z236">
        <v>142.52000000000001</v>
      </c>
    </row>
    <row r="237" spans="1:26" x14ac:dyDescent="0.35">
      <c r="A237" s="2">
        <v>41487</v>
      </c>
      <c r="B237">
        <v>80.28</v>
      </c>
      <c r="C237">
        <v>86.2</v>
      </c>
      <c r="D237">
        <v>95.51</v>
      </c>
      <c r="E237">
        <v>118.37</v>
      </c>
      <c r="F237">
        <v>86.13</v>
      </c>
      <c r="G237">
        <v>102.23</v>
      </c>
      <c r="H237">
        <v>81.02</v>
      </c>
      <c r="I237">
        <v>115.88</v>
      </c>
      <c r="J237">
        <v>105.66</v>
      </c>
      <c r="K237">
        <v>96.08</v>
      </c>
      <c r="L237">
        <v>101.11</v>
      </c>
      <c r="M237">
        <v>91.74</v>
      </c>
      <c r="N237">
        <v>86.63</v>
      </c>
      <c r="O237">
        <v>97.16</v>
      </c>
      <c r="P237">
        <v>90.13</v>
      </c>
      <c r="Q237">
        <v>95.83</v>
      </c>
      <c r="R237">
        <v>113.91</v>
      </c>
      <c r="S237">
        <v>85.65</v>
      </c>
      <c r="T237">
        <v>120.4</v>
      </c>
      <c r="U237">
        <v>101.83</v>
      </c>
      <c r="V237">
        <v>183.02</v>
      </c>
      <c r="W237">
        <v>152.97</v>
      </c>
      <c r="X237">
        <v>152.13999999999999</v>
      </c>
      <c r="Y237">
        <v>300.02</v>
      </c>
      <c r="Z237">
        <v>139.46</v>
      </c>
    </row>
    <row r="238" spans="1:26" x14ac:dyDescent="0.35">
      <c r="A238" s="2">
        <v>41518</v>
      </c>
      <c r="B238">
        <v>80.19</v>
      </c>
      <c r="C238">
        <v>86.21</v>
      </c>
      <c r="D238">
        <v>95.51</v>
      </c>
      <c r="E238">
        <v>118.98</v>
      </c>
      <c r="F238">
        <v>86.12</v>
      </c>
      <c r="G238">
        <v>104.48</v>
      </c>
      <c r="H238">
        <v>81.06</v>
      </c>
      <c r="I238">
        <v>118.94</v>
      </c>
      <c r="J238">
        <v>108.03</v>
      </c>
      <c r="K238">
        <v>94.58</v>
      </c>
      <c r="L238">
        <v>101.58</v>
      </c>
      <c r="M238">
        <v>94.55</v>
      </c>
      <c r="N238">
        <v>87.47</v>
      </c>
      <c r="O238">
        <v>96.93</v>
      </c>
      <c r="P238">
        <v>89.98</v>
      </c>
      <c r="Q238">
        <v>96.58</v>
      </c>
      <c r="R238">
        <v>114.77</v>
      </c>
      <c r="S238">
        <v>85.47</v>
      </c>
      <c r="T238">
        <v>113.23</v>
      </c>
      <c r="U238">
        <v>100.25</v>
      </c>
      <c r="V238">
        <v>185.14</v>
      </c>
      <c r="W238">
        <v>157.72</v>
      </c>
      <c r="X238">
        <v>150.16999999999999</v>
      </c>
      <c r="Y238">
        <v>290.62</v>
      </c>
      <c r="Z238">
        <v>140.53</v>
      </c>
    </row>
    <row r="239" spans="1:26" x14ac:dyDescent="0.35">
      <c r="A239" s="2">
        <v>41548</v>
      </c>
      <c r="B239">
        <v>79.33</v>
      </c>
      <c r="C239">
        <v>84.85</v>
      </c>
      <c r="D239">
        <v>96.28</v>
      </c>
      <c r="E239">
        <v>118.26</v>
      </c>
      <c r="F239">
        <v>86.76</v>
      </c>
      <c r="G239">
        <v>104.39</v>
      </c>
      <c r="H239">
        <v>80.760000000000005</v>
      </c>
      <c r="I239">
        <v>120.55</v>
      </c>
      <c r="J239">
        <v>109.26</v>
      </c>
      <c r="K239">
        <v>95.01</v>
      </c>
      <c r="L239">
        <v>101.74</v>
      </c>
      <c r="M239">
        <v>95.06</v>
      </c>
      <c r="N239">
        <v>87.3</v>
      </c>
      <c r="O239">
        <v>95.87</v>
      </c>
      <c r="P239">
        <v>88.83</v>
      </c>
      <c r="Q239">
        <v>96.91</v>
      </c>
      <c r="R239">
        <v>116.24</v>
      </c>
      <c r="S239">
        <v>85.77</v>
      </c>
      <c r="T239">
        <v>113.95</v>
      </c>
      <c r="U239">
        <v>102.85</v>
      </c>
      <c r="V239">
        <v>185.21</v>
      </c>
      <c r="W239">
        <v>162.51</v>
      </c>
      <c r="X239">
        <v>150.01</v>
      </c>
      <c r="Y239">
        <v>290.55</v>
      </c>
      <c r="Z239">
        <v>139.5</v>
      </c>
    </row>
    <row r="240" spans="1:26" x14ac:dyDescent="0.35">
      <c r="A240" s="2">
        <v>41579</v>
      </c>
      <c r="B240">
        <v>80.010000000000005</v>
      </c>
      <c r="C240">
        <v>85.56</v>
      </c>
      <c r="D240">
        <v>96.23</v>
      </c>
      <c r="E240">
        <v>117.25</v>
      </c>
      <c r="F240">
        <v>86.67</v>
      </c>
      <c r="G240">
        <v>105.5</v>
      </c>
      <c r="H240">
        <v>81.41</v>
      </c>
      <c r="I240">
        <v>118.96</v>
      </c>
      <c r="J240">
        <v>109.31</v>
      </c>
      <c r="K240">
        <v>93.35</v>
      </c>
      <c r="L240">
        <v>101.55</v>
      </c>
      <c r="M240">
        <v>96.21</v>
      </c>
      <c r="N240">
        <v>87.54</v>
      </c>
      <c r="O240">
        <v>97.02</v>
      </c>
      <c r="P240">
        <v>89.41</v>
      </c>
      <c r="Q240">
        <v>97.41</v>
      </c>
      <c r="R240">
        <v>116.25</v>
      </c>
      <c r="S240">
        <v>85.43</v>
      </c>
      <c r="T240">
        <v>110.27</v>
      </c>
      <c r="U240">
        <v>101.84</v>
      </c>
      <c r="V240">
        <v>183.25</v>
      </c>
      <c r="W240">
        <v>156.52000000000001</v>
      </c>
      <c r="X240">
        <v>149.99</v>
      </c>
      <c r="Y240">
        <v>287.81</v>
      </c>
      <c r="Z240">
        <v>136.85</v>
      </c>
    </row>
    <row r="241" spans="1:26" x14ac:dyDescent="0.35">
      <c r="A241" s="2">
        <v>41609</v>
      </c>
      <c r="B241">
        <v>80.14</v>
      </c>
      <c r="C241">
        <v>85.33</v>
      </c>
      <c r="D241">
        <v>97.61</v>
      </c>
      <c r="E241">
        <v>115.46</v>
      </c>
      <c r="F241">
        <v>87.94</v>
      </c>
      <c r="G241">
        <v>106.7</v>
      </c>
      <c r="H241">
        <v>81.89</v>
      </c>
      <c r="I241">
        <v>114.81</v>
      </c>
      <c r="J241">
        <v>109.66</v>
      </c>
      <c r="K241">
        <v>90.2</v>
      </c>
      <c r="L241">
        <v>100.89</v>
      </c>
      <c r="M241">
        <v>97.2</v>
      </c>
      <c r="N241">
        <v>87.27</v>
      </c>
      <c r="O241">
        <v>97.71</v>
      </c>
      <c r="P241">
        <v>89.49</v>
      </c>
      <c r="Q241">
        <v>96.97</v>
      </c>
      <c r="R241">
        <v>114.95</v>
      </c>
      <c r="S241">
        <v>84.12</v>
      </c>
      <c r="T241">
        <v>106.69</v>
      </c>
      <c r="U241">
        <v>103.03</v>
      </c>
      <c r="V241">
        <v>181.49</v>
      </c>
      <c r="W241">
        <v>153.56</v>
      </c>
      <c r="X241">
        <v>150.81</v>
      </c>
      <c r="Y241">
        <v>279.69</v>
      </c>
      <c r="Z241">
        <v>134.24</v>
      </c>
    </row>
    <row r="242" spans="1:26" x14ac:dyDescent="0.35">
      <c r="A242" s="2">
        <v>41640</v>
      </c>
      <c r="B242">
        <v>80.849999999999994</v>
      </c>
      <c r="C242">
        <v>85.78</v>
      </c>
      <c r="D242">
        <v>97.64</v>
      </c>
      <c r="E242">
        <v>112.71</v>
      </c>
      <c r="F242">
        <v>87.4</v>
      </c>
      <c r="G242">
        <v>107.94</v>
      </c>
      <c r="H242">
        <v>82.67</v>
      </c>
      <c r="I242">
        <v>113.61</v>
      </c>
      <c r="J242">
        <v>110.97</v>
      </c>
      <c r="K242">
        <v>90.17</v>
      </c>
      <c r="L242">
        <v>99.58</v>
      </c>
      <c r="M242">
        <v>96.54</v>
      </c>
      <c r="N242">
        <v>86.46</v>
      </c>
      <c r="O242">
        <v>98.88</v>
      </c>
      <c r="P242">
        <v>89.86</v>
      </c>
      <c r="Q242">
        <v>96.46</v>
      </c>
      <c r="R242">
        <v>113.71</v>
      </c>
      <c r="S242">
        <v>83.18</v>
      </c>
      <c r="T242">
        <v>106.51</v>
      </c>
      <c r="U242">
        <v>103.17</v>
      </c>
      <c r="V242">
        <v>177.61</v>
      </c>
      <c r="W242">
        <v>153.38</v>
      </c>
      <c r="X242">
        <v>148.85</v>
      </c>
      <c r="Y242">
        <v>261.49</v>
      </c>
      <c r="Z242">
        <v>128.69999999999999</v>
      </c>
    </row>
    <row r="243" spans="1:26" x14ac:dyDescent="0.35">
      <c r="A243" s="2">
        <v>41671</v>
      </c>
      <c r="B243">
        <v>80.98</v>
      </c>
      <c r="C243">
        <v>85.68</v>
      </c>
      <c r="D243">
        <v>97.96</v>
      </c>
      <c r="E243">
        <v>111.42</v>
      </c>
      <c r="F243">
        <v>88.3</v>
      </c>
      <c r="G243">
        <v>108.39</v>
      </c>
      <c r="H243">
        <v>82.1</v>
      </c>
      <c r="I243">
        <v>115.01</v>
      </c>
      <c r="J243">
        <v>110.91</v>
      </c>
      <c r="K243">
        <v>92.04</v>
      </c>
      <c r="L243">
        <v>99.69</v>
      </c>
      <c r="M243">
        <v>96.22</v>
      </c>
      <c r="N243">
        <v>85.87</v>
      </c>
      <c r="O243">
        <v>98.26</v>
      </c>
      <c r="P243">
        <v>89.66</v>
      </c>
      <c r="Q243">
        <v>96.81</v>
      </c>
      <c r="R243">
        <v>113.38</v>
      </c>
      <c r="S243">
        <v>83.74</v>
      </c>
      <c r="T243">
        <v>107.98</v>
      </c>
      <c r="U243">
        <v>103.01</v>
      </c>
      <c r="V243">
        <v>169.63</v>
      </c>
      <c r="W243">
        <v>154.87</v>
      </c>
      <c r="X243">
        <v>148.19999999999999</v>
      </c>
      <c r="Y243">
        <v>263.06</v>
      </c>
      <c r="Z243">
        <v>127.43</v>
      </c>
    </row>
    <row r="244" spans="1:26" x14ac:dyDescent="0.35">
      <c r="A244" s="2">
        <v>41699</v>
      </c>
      <c r="B244">
        <v>80.930000000000007</v>
      </c>
      <c r="C244">
        <v>85.39</v>
      </c>
      <c r="D244">
        <v>98.99</v>
      </c>
      <c r="E244">
        <v>110.84</v>
      </c>
      <c r="F244">
        <v>89.13</v>
      </c>
      <c r="G244">
        <v>108.23</v>
      </c>
      <c r="H244">
        <v>82.75</v>
      </c>
      <c r="I244">
        <v>116.33</v>
      </c>
      <c r="J244">
        <v>113.92</v>
      </c>
      <c r="K244">
        <v>91.82</v>
      </c>
      <c r="L244">
        <v>99.8</v>
      </c>
      <c r="M244">
        <v>96.42</v>
      </c>
      <c r="N244">
        <v>85.79</v>
      </c>
      <c r="O244">
        <v>96.39</v>
      </c>
      <c r="P244">
        <v>89.68</v>
      </c>
      <c r="Q244">
        <v>96.6</v>
      </c>
      <c r="R244">
        <v>114.3</v>
      </c>
      <c r="S244">
        <v>84.34</v>
      </c>
      <c r="T244">
        <v>112.73</v>
      </c>
      <c r="U244">
        <v>105.03</v>
      </c>
      <c r="V244">
        <v>165.29</v>
      </c>
      <c r="W244">
        <v>158.66</v>
      </c>
      <c r="X244">
        <v>149.33000000000001</v>
      </c>
      <c r="Y244">
        <v>261.14999999999998</v>
      </c>
      <c r="Z244">
        <v>129.69</v>
      </c>
    </row>
    <row r="245" spans="1:26" x14ac:dyDescent="0.35">
      <c r="A245" s="2">
        <v>41730</v>
      </c>
      <c r="B245">
        <v>80.66</v>
      </c>
      <c r="C245">
        <v>85.19</v>
      </c>
      <c r="D245">
        <v>98.65</v>
      </c>
      <c r="E245">
        <v>111.92</v>
      </c>
      <c r="F245">
        <v>88.86</v>
      </c>
      <c r="G245">
        <v>108.95</v>
      </c>
      <c r="H245">
        <v>82.62</v>
      </c>
      <c r="I245">
        <v>119.27</v>
      </c>
      <c r="J245">
        <v>114.41</v>
      </c>
      <c r="K245">
        <v>91.57</v>
      </c>
      <c r="L245">
        <v>99.96</v>
      </c>
      <c r="M245">
        <v>99.04</v>
      </c>
      <c r="N245">
        <v>86.35</v>
      </c>
      <c r="O245">
        <v>95.06</v>
      </c>
      <c r="P245">
        <v>89.68</v>
      </c>
      <c r="Q245">
        <v>97.32</v>
      </c>
      <c r="R245">
        <v>115</v>
      </c>
      <c r="S245">
        <v>84.39</v>
      </c>
      <c r="T245">
        <v>112.27</v>
      </c>
      <c r="U245">
        <v>105.97</v>
      </c>
      <c r="V245">
        <v>167.23</v>
      </c>
      <c r="W245">
        <v>165.25</v>
      </c>
      <c r="X245">
        <v>150.71</v>
      </c>
      <c r="Y245">
        <v>271.63</v>
      </c>
      <c r="Z245">
        <v>132.06</v>
      </c>
    </row>
    <row r="246" spans="1:26" x14ac:dyDescent="0.35">
      <c r="A246" s="2">
        <v>41760</v>
      </c>
      <c r="B246">
        <v>80.41</v>
      </c>
      <c r="C246">
        <v>84.99</v>
      </c>
      <c r="D246">
        <v>97.91</v>
      </c>
      <c r="E246">
        <v>112.92</v>
      </c>
      <c r="F246">
        <v>88.4</v>
      </c>
      <c r="G246">
        <v>109.77</v>
      </c>
      <c r="H246">
        <v>82.76</v>
      </c>
      <c r="I246">
        <v>119.08</v>
      </c>
      <c r="J246">
        <v>114.41</v>
      </c>
      <c r="K246">
        <v>92.15</v>
      </c>
      <c r="L246">
        <v>101.48</v>
      </c>
      <c r="M246">
        <v>100.71</v>
      </c>
      <c r="N246">
        <v>86.41</v>
      </c>
      <c r="O246">
        <v>94.56</v>
      </c>
      <c r="P246">
        <v>89.56</v>
      </c>
      <c r="Q246">
        <v>97.44</v>
      </c>
      <c r="R246">
        <v>115.78</v>
      </c>
      <c r="S246">
        <v>83.64</v>
      </c>
      <c r="T246">
        <v>111.17</v>
      </c>
      <c r="U246">
        <v>107.7</v>
      </c>
      <c r="V246">
        <v>171.24</v>
      </c>
      <c r="W246">
        <v>166.09</v>
      </c>
      <c r="X246">
        <v>152.13</v>
      </c>
      <c r="Y246">
        <v>276.33999999999997</v>
      </c>
      <c r="Z246">
        <v>133.75</v>
      </c>
    </row>
    <row r="247" spans="1:26" x14ac:dyDescent="0.35">
      <c r="A247" s="2">
        <v>41791</v>
      </c>
      <c r="B247">
        <v>80.569999999999993</v>
      </c>
      <c r="C247">
        <v>85.29</v>
      </c>
      <c r="D247">
        <v>97.1</v>
      </c>
      <c r="E247">
        <v>113.63</v>
      </c>
      <c r="F247">
        <v>88.11</v>
      </c>
      <c r="G247">
        <v>110.82</v>
      </c>
      <c r="H247">
        <v>83.33</v>
      </c>
      <c r="I247">
        <v>120.1</v>
      </c>
      <c r="J247">
        <v>114.69</v>
      </c>
      <c r="K247">
        <v>92.04</v>
      </c>
      <c r="L247">
        <v>101.82</v>
      </c>
      <c r="M247">
        <v>101.47</v>
      </c>
      <c r="N247">
        <v>86.91</v>
      </c>
      <c r="O247">
        <v>94.9</v>
      </c>
      <c r="P247">
        <v>89.71</v>
      </c>
      <c r="Q247">
        <v>97.68</v>
      </c>
      <c r="R247">
        <v>116.38</v>
      </c>
      <c r="S247">
        <v>83.86</v>
      </c>
      <c r="T247">
        <v>107.83</v>
      </c>
      <c r="U247">
        <v>107.21</v>
      </c>
      <c r="V247">
        <v>174.49</v>
      </c>
      <c r="W247">
        <v>165.64</v>
      </c>
      <c r="X247">
        <v>151.63</v>
      </c>
      <c r="Y247">
        <v>274.24</v>
      </c>
      <c r="Z247">
        <v>131</v>
      </c>
    </row>
    <row r="248" spans="1:26" x14ac:dyDescent="0.35">
      <c r="A248" s="2">
        <v>41821</v>
      </c>
      <c r="B248">
        <v>80.37</v>
      </c>
      <c r="C248">
        <v>85.24</v>
      </c>
      <c r="D248">
        <v>96.68</v>
      </c>
      <c r="E248">
        <v>114.7</v>
      </c>
      <c r="F248">
        <v>88.07</v>
      </c>
      <c r="G248">
        <v>112.1</v>
      </c>
      <c r="H248">
        <v>84.16</v>
      </c>
      <c r="I248">
        <v>120.08</v>
      </c>
      <c r="J248">
        <v>115.33</v>
      </c>
      <c r="K248">
        <v>92.11</v>
      </c>
      <c r="L248">
        <v>102.31</v>
      </c>
      <c r="M248">
        <v>101.07</v>
      </c>
      <c r="N248">
        <v>86.8</v>
      </c>
      <c r="O248">
        <v>95.33</v>
      </c>
      <c r="P248">
        <v>89.46</v>
      </c>
      <c r="Q248">
        <v>98.05</v>
      </c>
      <c r="R248">
        <v>117.37</v>
      </c>
      <c r="S248">
        <v>84.69</v>
      </c>
      <c r="T248">
        <v>109.66</v>
      </c>
      <c r="U248">
        <v>106.48</v>
      </c>
      <c r="V248">
        <v>172.98</v>
      </c>
      <c r="W248">
        <v>166.47</v>
      </c>
      <c r="X248">
        <v>151.44</v>
      </c>
      <c r="Y248">
        <v>274.54000000000002</v>
      </c>
      <c r="Z248">
        <v>131.06</v>
      </c>
    </row>
    <row r="249" spans="1:26" x14ac:dyDescent="0.35">
      <c r="A249" s="2">
        <v>41852</v>
      </c>
      <c r="B249">
        <v>81.099999999999994</v>
      </c>
      <c r="C249">
        <v>85.9</v>
      </c>
      <c r="D249">
        <v>96.07</v>
      </c>
      <c r="E249">
        <v>112.95</v>
      </c>
      <c r="F249">
        <v>87.87</v>
      </c>
      <c r="G249">
        <v>110.87</v>
      </c>
      <c r="H249">
        <v>83.04</v>
      </c>
      <c r="I249">
        <v>119.65</v>
      </c>
      <c r="J249">
        <v>112.57</v>
      </c>
      <c r="K249">
        <v>91.26</v>
      </c>
      <c r="L249">
        <v>101.96</v>
      </c>
      <c r="M249">
        <v>101.15</v>
      </c>
      <c r="N249">
        <v>87.03</v>
      </c>
      <c r="O249">
        <v>96.94</v>
      </c>
      <c r="P249">
        <v>89.85</v>
      </c>
      <c r="Q249">
        <v>97.99</v>
      </c>
      <c r="R249">
        <v>118.1</v>
      </c>
      <c r="S249">
        <v>85.34</v>
      </c>
      <c r="T249">
        <v>109.63</v>
      </c>
      <c r="U249">
        <v>105.64</v>
      </c>
      <c r="V249">
        <v>167.61</v>
      </c>
      <c r="W249">
        <v>164.45</v>
      </c>
      <c r="X249">
        <v>150.08000000000001</v>
      </c>
      <c r="Y249">
        <v>272.51</v>
      </c>
      <c r="Z249">
        <v>132.06</v>
      </c>
    </row>
    <row r="250" spans="1:26" x14ac:dyDescent="0.35">
      <c r="A250" s="2">
        <v>41883</v>
      </c>
      <c r="B250">
        <v>82.27</v>
      </c>
      <c r="C250">
        <v>87.11</v>
      </c>
      <c r="D250">
        <v>94.56</v>
      </c>
      <c r="E250">
        <v>112.83</v>
      </c>
      <c r="F250">
        <v>87.25</v>
      </c>
      <c r="G250">
        <v>110.52</v>
      </c>
      <c r="H250">
        <v>81.12</v>
      </c>
      <c r="I250">
        <v>117.9</v>
      </c>
      <c r="J250">
        <v>110.34</v>
      </c>
      <c r="K250">
        <v>88.35</v>
      </c>
      <c r="L250">
        <v>102.4</v>
      </c>
      <c r="M250">
        <v>101.26</v>
      </c>
      <c r="N250">
        <v>87.75</v>
      </c>
      <c r="O250">
        <v>98.96</v>
      </c>
      <c r="P250">
        <v>90.89</v>
      </c>
      <c r="Q250">
        <v>98</v>
      </c>
      <c r="R250">
        <v>118.02</v>
      </c>
      <c r="S250">
        <v>86.15</v>
      </c>
      <c r="T250">
        <v>109.33</v>
      </c>
      <c r="U250">
        <v>107.02</v>
      </c>
      <c r="V250">
        <v>162.54</v>
      </c>
      <c r="W250">
        <v>162.15</v>
      </c>
      <c r="X250">
        <v>150.1</v>
      </c>
      <c r="Y250">
        <v>271.99</v>
      </c>
      <c r="Z250">
        <v>130.46</v>
      </c>
    </row>
    <row r="251" spans="1:26" x14ac:dyDescent="0.35">
      <c r="A251" s="2">
        <v>41913</v>
      </c>
      <c r="B251">
        <v>83.31</v>
      </c>
      <c r="C251">
        <v>87.96</v>
      </c>
      <c r="D251">
        <v>94</v>
      </c>
      <c r="E251">
        <v>111.22</v>
      </c>
      <c r="F251">
        <v>86.83</v>
      </c>
      <c r="G251">
        <v>110.32</v>
      </c>
      <c r="H251">
        <v>79.930000000000007</v>
      </c>
      <c r="I251">
        <v>115.28</v>
      </c>
      <c r="J251">
        <v>107.93</v>
      </c>
      <c r="K251">
        <v>88.49</v>
      </c>
      <c r="L251">
        <v>101.86</v>
      </c>
      <c r="M251">
        <v>99.49</v>
      </c>
      <c r="N251">
        <v>87.57</v>
      </c>
      <c r="O251">
        <v>100.48</v>
      </c>
      <c r="P251">
        <v>91.52</v>
      </c>
      <c r="Q251">
        <v>98</v>
      </c>
      <c r="R251">
        <v>117.16</v>
      </c>
      <c r="S251">
        <v>86.21</v>
      </c>
      <c r="T251">
        <v>108.18</v>
      </c>
      <c r="U251">
        <v>107.21</v>
      </c>
      <c r="V251">
        <v>152.58000000000001</v>
      </c>
      <c r="W251">
        <v>156.01</v>
      </c>
      <c r="X251">
        <v>148.21</v>
      </c>
      <c r="Y251">
        <v>270.83</v>
      </c>
      <c r="Z251">
        <v>130.71</v>
      </c>
    </row>
    <row r="252" spans="1:26" x14ac:dyDescent="0.35">
      <c r="A252" s="2">
        <v>41944</v>
      </c>
      <c r="B252">
        <v>84.66</v>
      </c>
      <c r="C252">
        <v>89.18</v>
      </c>
      <c r="D252">
        <v>93.95</v>
      </c>
      <c r="E252">
        <v>110.79</v>
      </c>
      <c r="F252">
        <v>87.12</v>
      </c>
      <c r="G252">
        <v>109.83</v>
      </c>
      <c r="H252">
        <v>78.760000000000005</v>
      </c>
      <c r="I252">
        <v>115.05</v>
      </c>
      <c r="J252">
        <v>108.98</v>
      </c>
      <c r="K252">
        <v>82.92</v>
      </c>
      <c r="L252">
        <v>103.55</v>
      </c>
      <c r="M252">
        <v>97.55</v>
      </c>
      <c r="N252">
        <v>88.23</v>
      </c>
      <c r="O252">
        <v>102.65</v>
      </c>
      <c r="P252">
        <v>92.83</v>
      </c>
      <c r="Q252">
        <v>97.76</v>
      </c>
      <c r="R252">
        <v>116.22</v>
      </c>
      <c r="S252">
        <v>87.02</v>
      </c>
      <c r="T252">
        <v>110.02</v>
      </c>
      <c r="U252">
        <v>108.13</v>
      </c>
      <c r="V252">
        <v>137.5</v>
      </c>
      <c r="W252">
        <v>151.41</v>
      </c>
      <c r="X252">
        <v>147.74</v>
      </c>
      <c r="Y252">
        <v>277.93</v>
      </c>
      <c r="Z252">
        <v>132.31</v>
      </c>
    </row>
    <row r="253" spans="1:26" x14ac:dyDescent="0.35">
      <c r="A253" s="2">
        <v>41974</v>
      </c>
      <c r="B253">
        <v>86.6</v>
      </c>
      <c r="C253">
        <v>90.45</v>
      </c>
      <c r="D253">
        <v>94.6</v>
      </c>
      <c r="E253">
        <v>109.82</v>
      </c>
      <c r="F253">
        <v>87.31</v>
      </c>
      <c r="G253">
        <v>110.44</v>
      </c>
      <c r="H253">
        <v>77.819999999999993</v>
      </c>
      <c r="I253">
        <v>111.17</v>
      </c>
      <c r="J253">
        <v>110.06</v>
      </c>
      <c r="K253">
        <v>81.88</v>
      </c>
      <c r="L253">
        <v>105.8</v>
      </c>
      <c r="M253">
        <v>98.77</v>
      </c>
      <c r="N253">
        <v>87.64</v>
      </c>
      <c r="O253">
        <v>103.34</v>
      </c>
      <c r="P253">
        <v>94.05</v>
      </c>
      <c r="Q253">
        <v>97.8</v>
      </c>
      <c r="R253">
        <v>113.34</v>
      </c>
      <c r="S253">
        <v>88.26</v>
      </c>
      <c r="T253">
        <v>109.24</v>
      </c>
      <c r="U253">
        <v>107.82</v>
      </c>
      <c r="V253">
        <v>113.37</v>
      </c>
      <c r="W253">
        <v>148.6</v>
      </c>
      <c r="X253">
        <v>139.91999999999999</v>
      </c>
      <c r="Y253">
        <v>275.58999999999997</v>
      </c>
      <c r="Z253">
        <v>129.47</v>
      </c>
    </row>
    <row r="254" spans="1:26" x14ac:dyDescent="0.35">
      <c r="A254" s="2">
        <v>42005</v>
      </c>
      <c r="B254">
        <v>88.39</v>
      </c>
      <c r="C254">
        <v>91.91</v>
      </c>
      <c r="D254">
        <v>91.19</v>
      </c>
      <c r="E254">
        <v>105.81</v>
      </c>
      <c r="F254">
        <v>93.59</v>
      </c>
      <c r="G254">
        <v>110.75</v>
      </c>
      <c r="H254">
        <v>79.19</v>
      </c>
      <c r="I254">
        <v>110.37</v>
      </c>
      <c r="J254">
        <v>109.94</v>
      </c>
      <c r="K254">
        <v>83.65</v>
      </c>
      <c r="L254">
        <v>107.05</v>
      </c>
      <c r="M254">
        <v>101.29</v>
      </c>
      <c r="N254">
        <v>87.77</v>
      </c>
      <c r="O254">
        <v>104.64</v>
      </c>
      <c r="P254">
        <v>94.9</v>
      </c>
      <c r="Q254">
        <v>97.31</v>
      </c>
      <c r="R254">
        <v>111.39</v>
      </c>
      <c r="S254">
        <v>89.62</v>
      </c>
      <c r="T254">
        <v>109.33</v>
      </c>
      <c r="U254">
        <v>110.88</v>
      </c>
      <c r="V254">
        <v>102.82</v>
      </c>
      <c r="W254">
        <v>151.44</v>
      </c>
      <c r="X254">
        <v>139.16999999999999</v>
      </c>
      <c r="Y254">
        <v>280.75</v>
      </c>
      <c r="Z254">
        <v>131.33000000000001</v>
      </c>
    </row>
    <row r="255" spans="1:26" x14ac:dyDescent="0.35">
      <c r="A255" s="2">
        <v>42036</v>
      </c>
      <c r="B255">
        <v>89.62</v>
      </c>
      <c r="C255">
        <v>92.71</v>
      </c>
      <c r="D255">
        <v>89.48</v>
      </c>
      <c r="E255">
        <v>102.5</v>
      </c>
      <c r="F255">
        <v>95.71</v>
      </c>
      <c r="G255">
        <v>113.6</v>
      </c>
      <c r="H255">
        <v>81.12</v>
      </c>
      <c r="I255">
        <v>107.29</v>
      </c>
      <c r="J255">
        <v>108.45</v>
      </c>
      <c r="K255">
        <v>84.06</v>
      </c>
      <c r="L255">
        <v>108.64</v>
      </c>
      <c r="M255">
        <v>100.95</v>
      </c>
      <c r="N255">
        <v>88.73</v>
      </c>
      <c r="O255">
        <v>105.06</v>
      </c>
      <c r="P255">
        <v>95.46</v>
      </c>
      <c r="Q255">
        <v>96.63</v>
      </c>
      <c r="R255">
        <v>111.72</v>
      </c>
      <c r="S255">
        <v>90.83</v>
      </c>
      <c r="T255">
        <v>108.44</v>
      </c>
      <c r="U255">
        <v>112.1</v>
      </c>
      <c r="V255">
        <v>104.18</v>
      </c>
      <c r="W255">
        <v>143.04</v>
      </c>
      <c r="X255">
        <v>137.91</v>
      </c>
      <c r="Y255">
        <v>269.79000000000002</v>
      </c>
      <c r="Z255">
        <v>132.66999999999999</v>
      </c>
    </row>
    <row r="256" spans="1:26" x14ac:dyDescent="0.35">
      <c r="A256" s="2">
        <v>42064</v>
      </c>
      <c r="B256">
        <v>91.23</v>
      </c>
      <c r="C256">
        <v>94.3</v>
      </c>
      <c r="D256">
        <v>86.83</v>
      </c>
      <c r="E256">
        <v>102.5</v>
      </c>
      <c r="F256">
        <v>94.02</v>
      </c>
      <c r="G256">
        <v>114.11</v>
      </c>
      <c r="H256">
        <v>80.55</v>
      </c>
      <c r="I256">
        <v>107.93</v>
      </c>
      <c r="J256">
        <v>110.14</v>
      </c>
      <c r="K256">
        <v>83.76</v>
      </c>
      <c r="L256">
        <v>109.17</v>
      </c>
      <c r="M256">
        <v>101.1</v>
      </c>
      <c r="N256">
        <v>90</v>
      </c>
      <c r="O256">
        <v>107.12</v>
      </c>
      <c r="P256">
        <v>96.63</v>
      </c>
      <c r="Q256">
        <v>96.34</v>
      </c>
      <c r="R256">
        <v>110.43</v>
      </c>
      <c r="S256">
        <v>91.82</v>
      </c>
      <c r="T256">
        <v>107.42</v>
      </c>
      <c r="U256">
        <v>112.93</v>
      </c>
      <c r="V256">
        <v>114.48</v>
      </c>
      <c r="W256">
        <v>130.37</v>
      </c>
      <c r="X256">
        <v>136.24</v>
      </c>
      <c r="Y256">
        <v>262.98</v>
      </c>
      <c r="Z256">
        <v>130.01</v>
      </c>
    </row>
    <row r="257" spans="1:26" x14ac:dyDescent="0.35">
      <c r="A257" s="2">
        <v>42095</v>
      </c>
      <c r="B257">
        <v>90.61</v>
      </c>
      <c r="C257">
        <v>93.98</v>
      </c>
      <c r="D257">
        <v>85.89</v>
      </c>
      <c r="E257">
        <v>104.31</v>
      </c>
      <c r="F257">
        <v>95.52</v>
      </c>
      <c r="G257">
        <v>113.65</v>
      </c>
      <c r="H257">
        <v>81.489999999999995</v>
      </c>
      <c r="I257">
        <v>107.2</v>
      </c>
      <c r="J257">
        <v>111.39</v>
      </c>
      <c r="K257">
        <v>83.74</v>
      </c>
      <c r="L257">
        <v>108.62</v>
      </c>
      <c r="M257">
        <v>103.02</v>
      </c>
      <c r="N257">
        <v>90.69</v>
      </c>
      <c r="O257">
        <v>107.1</v>
      </c>
      <c r="P257">
        <v>95.98</v>
      </c>
      <c r="Q257">
        <v>97.64</v>
      </c>
      <c r="R257">
        <v>111.27</v>
      </c>
      <c r="S257">
        <v>91.49</v>
      </c>
      <c r="T257">
        <v>107.56</v>
      </c>
      <c r="U257">
        <v>111.83</v>
      </c>
      <c r="V257">
        <v>129.69999999999999</v>
      </c>
      <c r="W257">
        <v>133.68</v>
      </c>
      <c r="X257">
        <v>135.56</v>
      </c>
      <c r="Y257">
        <v>254.97</v>
      </c>
      <c r="Z257">
        <v>130.35</v>
      </c>
    </row>
    <row r="258" spans="1:26" x14ac:dyDescent="0.35">
      <c r="A258" s="2">
        <v>42125</v>
      </c>
      <c r="B258">
        <v>89.86</v>
      </c>
      <c r="C258">
        <v>93.29</v>
      </c>
      <c r="D258">
        <v>87.71</v>
      </c>
      <c r="E258">
        <v>105.59</v>
      </c>
      <c r="F258">
        <v>96.77</v>
      </c>
      <c r="G258">
        <v>115.4</v>
      </c>
      <c r="H258">
        <v>82.13</v>
      </c>
      <c r="I258">
        <v>109.06</v>
      </c>
      <c r="J258">
        <v>107.62</v>
      </c>
      <c r="K258">
        <v>82.43</v>
      </c>
      <c r="L258">
        <v>107.93</v>
      </c>
      <c r="M258">
        <v>101.74</v>
      </c>
      <c r="N258">
        <v>91.58</v>
      </c>
      <c r="O258">
        <v>106.18</v>
      </c>
      <c r="P258">
        <v>95.46</v>
      </c>
      <c r="Q258">
        <v>98.34</v>
      </c>
      <c r="R258">
        <v>111.63</v>
      </c>
      <c r="S258">
        <v>88.4</v>
      </c>
      <c r="T258">
        <v>105.61</v>
      </c>
      <c r="U258">
        <v>109.07</v>
      </c>
      <c r="V258">
        <v>133.65</v>
      </c>
      <c r="W258">
        <v>132.33000000000001</v>
      </c>
      <c r="X258">
        <v>134.71</v>
      </c>
      <c r="Y258">
        <v>251.14</v>
      </c>
      <c r="Z258">
        <v>129.16999999999999</v>
      </c>
    </row>
    <row r="259" spans="1:26" x14ac:dyDescent="0.35">
      <c r="A259" s="2">
        <v>42156</v>
      </c>
      <c r="B259">
        <v>90.5</v>
      </c>
      <c r="C259">
        <v>93.61</v>
      </c>
      <c r="D259">
        <v>88.71</v>
      </c>
      <c r="E259">
        <v>104.24</v>
      </c>
      <c r="F259">
        <v>96.8</v>
      </c>
      <c r="G259">
        <v>116.37</v>
      </c>
      <c r="H259">
        <v>83.22</v>
      </c>
      <c r="I259">
        <v>107.29</v>
      </c>
      <c r="J259">
        <v>102.58</v>
      </c>
      <c r="K259">
        <v>80.86</v>
      </c>
      <c r="L259">
        <v>107.75</v>
      </c>
      <c r="M259">
        <v>100.49</v>
      </c>
      <c r="N259">
        <v>91.34</v>
      </c>
      <c r="O259">
        <v>107.02</v>
      </c>
      <c r="P259">
        <v>95.87</v>
      </c>
      <c r="Q259">
        <v>98.26</v>
      </c>
      <c r="R259">
        <v>108.17</v>
      </c>
      <c r="S259">
        <v>88.67</v>
      </c>
      <c r="T259">
        <v>105.14</v>
      </c>
      <c r="U259">
        <v>109.45</v>
      </c>
      <c r="V259">
        <v>124.06</v>
      </c>
      <c r="W259">
        <v>130.44999999999999</v>
      </c>
      <c r="X259">
        <v>133.46</v>
      </c>
      <c r="Y259">
        <v>246.6</v>
      </c>
      <c r="Z259">
        <v>126.04</v>
      </c>
    </row>
    <row r="260" spans="1:26" x14ac:dyDescent="0.35">
      <c r="A260" s="2">
        <v>42186</v>
      </c>
      <c r="B260">
        <v>91.96</v>
      </c>
      <c r="C260">
        <v>94.39</v>
      </c>
      <c r="D260">
        <v>87.87</v>
      </c>
      <c r="E260">
        <v>100.77</v>
      </c>
      <c r="F260">
        <v>95.82</v>
      </c>
      <c r="G260">
        <v>117.97</v>
      </c>
      <c r="H260">
        <v>84.83</v>
      </c>
      <c r="I260">
        <v>103.94</v>
      </c>
      <c r="J260">
        <v>98.85</v>
      </c>
      <c r="K260">
        <v>81.849999999999994</v>
      </c>
      <c r="L260">
        <v>108.04</v>
      </c>
      <c r="M260">
        <v>98.28</v>
      </c>
      <c r="N260">
        <v>91.16</v>
      </c>
      <c r="O260">
        <v>108.33</v>
      </c>
      <c r="P260">
        <v>96.58</v>
      </c>
      <c r="Q260">
        <v>97.96</v>
      </c>
      <c r="R260">
        <v>107.3</v>
      </c>
      <c r="S260">
        <v>87.77</v>
      </c>
      <c r="T260">
        <v>105.47</v>
      </c>
      <c r="U260">
        <v>110.85</v>
      </c>
      <c r="V260">
        <v>119.23</v>
      </c>
      <c r="W260">
        <v>127.66</v>
      </c>
      <c r="X260">
        <v>130.28</v>
      </c>
      <c r="Y260">
        <v>250.12</v>
      </c>
      <c r="Z260">
        <v>125.74</v>
      </c>
    </row>
    <row r="261" spans="1:26" x14ac:dyDescent="0.35">
      <c r="A261" s="2">
        <v>42217</v>
      </c>
      <c r="B261">
        <v>93.58</v>
      </c>
      <c r="C261">
        <v>95.39</v>
      </c>
      <c r="D261">
        <v>90.22</v>
      </c>
      <c r="E261">
        <v>99.15</v>
      </c>
      <c r="F261">
        <v>94.6</v>
      </c>
      <c r="G261">
        <v>118.55</v>
      </c>
      <c r="H261">
        <v>84.33</v>
      </c>
      <c r="I261">
        <v>103.65</v>
      </c>
      <c r="J261">
        <v>98.58</v>
      </c>
      <c r="K261">
        <v>83.37</v>
      </c>
      <c r="L261">
        <v>107.34</v>
      </c>
      <c r="M261">
        <v>96.88</v>
      </c>
      <c r="N261">
        <v>89.55</v>
      </c>
      <c r="O261">
        <v>107.36</v>
      </c>
      <c r="P261">
        <v>98.02</v>
      </c>
      <c r="Q261">
        <v>97.02</v>
      </c>
      <c r="R261">
        <v>101.82</v>
      </c>
      <c r="S261">
        <v>86.33</v>
      </c>
      <c r="T261">
        <v>104.05</v>
      </c>
      <c r="U261">
        <v>109.73</v>
      </c>
      <c r="V261">
        <v>104.61</v>
      </c>
      <c r="W261">
        <v>118.41</v>
      </c>
      <c r="X261">
        <v>126.52</v>
      </c>
      <c r="Y261">
        <v>237.8</v>
      </c>
      <c r="Z261">
        <v>122.26</v>
      </c>
    </row>
    <row r="262" spans="1:26" x14ac:dyDescent="0.35">
      <c r="A262" s="2">
        <v>42248</v>
      </c>
      <c r="B262">
        <v>94.21</v>
      </c>
      <c r="C262">
        <v>95.84</v>
      </c>
      <c r="D262">
        <v>91.51</v>
      </c>
      <c r="E262">
        <v>98.46</v>
      </c>
      <c r="F262">
        <v>94.14</v>
      </c>
      <c r="G262">
        <v>116.63</v>
      </c>
      <c r="H262">
        <v>83.16</v>
      </c>
      <c r="I262">
        <v>100.75</v>
      </c>
      <c r="J262">
        <v>96.01</v>
      </c>
      <c r="K262">
        <v>86.05</v>
      </c>
      <c r="L262">
        <v>106.62</v>
      </c>
      <c r="M262">
        <v>96.72</v>
      </c>
      <c r="N262">
        <v>88.48</v>
      </c>
      <c r="O262">
        <v>107.29</v>
      </c>
      <c r="P262">
        <v>98.57</v>
      </c>
      <c r="Q262">
        <v>96.67</v>
      </c>
      <c r="R262">
        <v>96.62</v>
      </c>
      <c r="S262">
        <v>85.33</v>
      </c>
      <c r="T262">
        <v>100.11</v>
      </c>
      <c r="U262">
        <v>108.4</v>
      </c>
      <c r="V262">
        <v>103.4</v>
      </c>
      <c r="W262">
        <v>107.21</v>
      </c>
      <c r="X262">
        <v>124.72</v>
      </c>
      <c r="Y262">
        <v>225.35</v>
      </c>
      <c r="Z262">
        <v>116.01</v>
      </c>
    </row>
    <row r="263" spans="1:26" x14ac:dyDescent="0.35">
      <c r="A263" s="2">
        <v>42278</v>
      </c>
      <c r="B263">
        <v>93.43</v>
      </c>
      <c r="C263">
        <v>95.21</v>
      </c>
      <c r="D263">
        <v>91.07</v>
      </c>
      <c r="E263">
        <v>99.6</v>
      </c>
      <c r="F263">
        <v>94.17</v>
      </c>
      <c r="G263">
        <v>116.06</v>
      </c>
      <c r="H263">
        <v>83.78</v>
      </c>
      <c r="I263">
        <v>102.19</v>
      </c>
      <c r="J263">
        <v>100.63</v>
      </c>
      <c r="K263">
        <v>85.53</v>
      </c>
      <c r="L263">
        <v>106.73</v>
      </c>
      <c r="M263">
        <v>99.68</v>
      </c>
      <c r="N263">
        <v>88.52</v>
      </c>
      <c r="O263">
        <v>106.72</v>
      </c>
      <c r="P263">
        <v>97.95</v>
      </c>
      <c r="Q263">
        <v>96.93</v>
      </c>
      <c r="R263">
        <v>96.97</v>
      </c>
      <c r="S263">
        <v>85.52</v>
      </c>
      <c r="T263">
        <v>103.99</v>
      </c>
      <c r="U263">
        <v>109.62</v>
      </c>
      <c r="V263">
        <v>108.67</v>
      </c>
      <c r="W263">
        <v>107.01</v>
      </c>
      <c r="X263">
        <v>126.2</v>
      </c>
      <c r="Y263">
        <v>230.94</v>
      </c>
      <c r="Z263">
        <v>116.75</v>
      </c>
    </row>
    <row r="264" spans="1:26" x14ac:dyDescent="0.35">
      <c r="A264" s="2">
        <v>42309</v>
      </c>
      <c r="B264">
        <v>94.93</v>
      </c>
      <c r="C264">
        <v>96.87</v>
      </c>
      <c r="D264">
        <v>88.44</v>
      </c>
      <c r="E264">
        <v>98.78</v>
      </c>
      <c r="F264">
        <v>92.84</v>
      </c>
      <c r="G264">
        <v>118.23</v>
      </c>
      <c r="H264">
        <v>84.71</v>
      </c>
      <c r="I264">
        <v>102.83</v>
      </c>
      <c r="J264">
        <v>100.01</v>
      </c>
      <c r="K264">
        <v>84.69</v>
      </c>
      <c r="L264">
        <v>106.4</v>
      </c>
      <c r="M264">
        <v>100.12</v>
      </c>
      <c r="N264">
        <v>89.09</v>
      </c>
      <c r="O264">
        <v>108.19</v>
      </c>
      <c r="P264">
        <v>99.27</v>
      </c>
      <c r="Q264">
        <v>97.13</v>
      </c>
      <c r="R264">
        <v>96.81</v>
      </c>
      <c r="S264">
        <v>86.38</v>
      </c>
      <c r="T264">
        <v>106.14</v>
      </c>
      <c r="U264">
        <v>109.37</v>
      </c>
      <c r="V264">
        <v>108.15</v>
      </c>
      <c r="W264">
        <v>111.67</v>
      </c>
      <c r="X264">
        <v>126.71</v>
      </c>
      <c r="Y264">
        <v>241.81</v>
      </c>
      <c r="Z264">
        <v>113.62</v>
      </c>
    </row>
    <row r="265" spans="1:26" x14ac:dyDescent="0.35">
      <c r="A265" s="2">
        <v>42339</v>
      </c>
      <c r="B265">
        <v>95.85</v>
      </c>
      <c r="C265">
        <v>97.06</v>
      </c>
      <c r="D265">
        <v>90.15</v>
      </c>
      <c r="E265">
        <v>95.9</v>
      </c>
      <c r="F265">
        <v>93.91</v>
      </c>
      <c r="G265">
        <v>116.18</v>
      </c>
      <c r="H265">
        <v>85.05</v>
      </c>
      <c r="I265">
        <v>104.45</v>
      </c>
      <c r="J265">
        <v>102.9</v>
      </c>
      <c r="K265">
        <v>85.86</v>
      </c>
      <c r="L265">
        <v>106.42</v>
      </c>
      <c r="M265">
        <v>98.82</v>
      </c>
      <c r="N265">
        <v>88.95</v>
      </c>
      <c r="O265">
        <v>107.05</v>
      </c>
      <c r="P265">
        <v>99.49</v>
      </c>
      <c r="Q265">
        <v>97.81</v>
      </c>
      <c r="R265">
        <v>97.8</v>
      </c>
      <c r="S265">
        <v>86.13</v>
      </c>
      <c r="T265">
        <v>104.98</v>
      </c>
      <c r="U265">
        <v>109.2</v>
      </c>
      <c r="V265">
        <v>100.04</v>
      </c>
      <c r="W265">
        <v>110.73</v>
      </c>
      <c r="X265">
        <v>124.08</v>
      </c>
      <c r="Y265">
        <v>237.68</v>
      </c>
      <c r="Z265">
        <v>107.08</v>
      </c>
    </row>
    <row r="266" spans="1:26" x14ac:dyDescent="0.35">
      <c r="A266" s="2">
        <v>42370</v>
      </c>
      <c r="B266">
        <v>97.85</v>
      </c>
      <c r="C266">
        <v>98.03</v>
      </c>
      <c r="D266">
        <v>91.53</v>
      </c>
      <c r="E266">
        <v>93.22</v>
      </c>
      <c r="F266">
        <v>93.62</v>
      </c>
      <c r="G266">
        <v>112.64</v>
      </c>
      <c r="H266">
        <v>84.39</v>
      </c>
      <c r="I266">
        <v>102.11</v>
      </c>
      <c r="J266">
        <v>100.92</v>
      </c>
      <c r="K266">
        <v>89.58</v>
      </c>
      <c r="L266">
        <v>106.3</v>
      </c>
      <c r="M266">
        <v>97.44</v>
      </c>
      <c r="N266">
        <v>88.13</v>
      </c>
      <c r="O266">
        <v>106.15</v>
      </c>
      <c r="P266">
        <v>100.18</v>
      </c>
      <c r="Q266">
        <v>97.15</v>
      </c>
      <c r="R266">
        <v>97.52</v>
      </c>
      <c r="S266">
        <v>86.53</v>
      </c>
      <c r="T266">
        <v>105.92</v>
      </c>
      <c r="U266">
        <v>109.2</v>
      </c>
      <c r="V266">
        <v>92.07</v>
      </c>
      <c r="W266">
        <v>109.16</v>
      </c>
      <c r="X266">
        <v>118.02</v>
      </c>
      <c r="Y266">
        <v>233.69</v>
      </c>
      <c r="Z266">
        <v>99.53</v>
      </c>
    </row>
    <row r="267" spans="1:26" x14ac:dyDescent="0.35">
      <c r="A267" s="2">
        <v>42401</v>
      </c>
      <c r="B267">
        <v>97.04</v>
      </c>
      <c r="C267">
        <v>97.24</v>
      </c>
      <c r="D267">
        <v>92.72</v>
      </c>
      <c r="E267">
        <v>95.65</v>
      </c>
      <c r="F267">
        <v>93.68</v>
      </c>
      <c r="G267">
        <v>110.23</v>
      </c>
      <c r="H267">
        <v>84.57</v>
      </c>
      <c r="I267">
        <v>102.79</v>
      </c>
      <c r="J267">
        <v>101.25</v>
      </c>
      <c r="K267">
        <v>91.69</v>
      </c>
      <c r="L267">
        <v>105.03</v>
      </c>
      <c r="M267">
        <v>95.37</v>
      </c>
      <c r="N267">
        <v>87.73</v>
      </c>
      <c r="O267">
        <v>105.44</v>
      </c>
      <c r="P267">
        <v>99.24</v>
      </c>
      <c r="Q267">
        <v>97.94</v>
      </c>
      <c r="R267">
        <v>100.23</v>
      </c>
      <c r="S267">
        <v>86.81</v>
      </c>
      <c r="T267">
        <v>107.61</v>
      </c>
      <c r="U267">
        <v>106.82</v>
      </c>
      <c r="V267">
        <v>90.71</v>
      </c>
      <c r="W267">
        <v>111.59</v>
      </c>
      <c r="X267">
        <v>114.81</v>
      </c>
      <c r="Y267">
        <v>236</v>
      </c>
      <c r="Z267">
        <v>101.87</v>
      </c>
    </row>
    <row r="268" spans="1:26" x14ac:dyDescent="0.35">
      <c r="A268" s="2">
        <v>42430</v>
      </c>
      <c r="B268">
        <v>95.19</v>
      </c>
      <c r="C268">
        <v>96.3</v>
      </c>
      <c r="D268">
        <v>91.74</v>
      </c>
      <c r="E268">
        <v>99.13</v>
      </c>
      <c r="F268">
        <v>94.02</v>
      </c>
      <c r="G268">
        <v>108.8</v>
      </c>
      <c r="H268">
        <v>84.67</v>
      </c>
      <c r="I268">
        <v>106.94</v>
      </c>
      <c r="J268">
        <v>101.24</v>
      </c>
      <c r="K268">
        <v>92.13</v>
      </c>
      <c r="L268">
        <v>105.95</v>
      </c>
      <c r="M268">
        <v>97.01</v>
      </c>
      <c r="N268">
        <v>88.34</v>
      </c>
      <c r="O268">
        <v>104.65</v>
      </c>
      <c r="P268">
        <v>98.34</v>
      </c>
      <c r="Q268">
        <v>99.02</v>
      </c>
      <c r="R268">
        <v>101.89</v>
      </c>
      <c r="S268">
        <v>86.54</v>
      </c>
      <c r="T268">
        <v>108.79</v>
      </c>
      <c r="U268">
        <v>107.81</v>
      </c>
      <c r="V268">
        <v>99.14</v>
      </c>
      <c r="W268">
        <v>118.3</v>
      </c>
      <c r="X268">
        <v>119.22</v>
      </c>
      <c r="Y268">
        <v>238.33</v>
      </c>
      <c r="Z268">
        <v>103.23</v>
      </c>
    </row>
    <row r="269" spans="1:26" x14ac:dyDescent="0.35">
      <c r="A269" s="2">
        <v>42461</v>
      </c>
      <c r="B269">
        <v>93.59</v>
      </c>
      <c r="C269">
        <v>95.02</v>
      </c>
      <c r="D269">
        <v>92.35</v>
      </c>
      <c r="E269">
        <v>101.61</v>
      </c>
      <c r="F269">
        <v>94.38</v>
      </c>
      <c r="G269">
        <v>107.7</v>
      </c>
      <c r="H269">
        <v>85.6</v>
      </c>
      <c r="I269">
        <v>107.95</v>
      </c>
      <c r="J269">
        <v>102.12</v>
      </c>
      <c r="K269">
        <v>93.92</v>
      </c>
      <c r="L269">
        <v>104.89</v>
      </c>
      <c r="M269">
        <v>98.87</v>
      </c>
      <c r="N269">
        <v>87.92</v>
      </c>
      <c r="O269">
        <v>103.29</v>
      </c>
      <c r="P269">
        <v>97.17</v>
      </c>
      <c r="Q269">
        <v>99.37</v>
      </c>
      <c r="R269">
        <v>104.87</v>
      </c>
      <c r="S269">
        <v>85.6</v>
      </c>
      <c r="T269">
        <v>107.21</v>
      </c>
      <c r="U269">
        <v>107.09</v>
      </c>
      <c r="V269">
        <v>102.83</v>
      </c>
      <c r="W269">
        <v>121.27</v>
      </c>
      <c r="X269">
        <v>119.33</v>
      </c>
      <c r="Y269">
        <v>238.79</v>
      </c>
      <c r="Z269">
        <v>107.51</v>
      </c>
    </row>
    <row r="270" spans="1:26" x14ac:dyDescent="0.35">
      <c r="A270" s="2">
        <v>42491</v>
      </c>
      <c r="B270">
        <v>94.55</v>
      </c>
      <c r="C270">
        <v>95.59</v>
      </c>
      <c r="D270">
        <v>92.72</v>
      </c>
      <c r="E270">
        <v>101.3</v>
      </c>
      <c r="F270">
        <v>93.41</v>
      </c>
      <c r="G270">
        <v>110.11</v>
      </c>
      <c r="H270">
        <v>85.24</v>
      </c>
      <c r="I270">
        <v>103.76</v>
      </c>
      <c r="J270">
        <v>102.01</v>
      </c>
      <c r="K270">
        <v>95.29</v>
      </c>
      <c r="L270">
        <v>104.68</v>
      </c>
      <c r="M270">
        <v>97.02</v>
      </c>
      <c r="N270">
        <v>87.93</v>
      </c>
      <c r="O270">
        <v>103.15</v>
      </c>
      <c r="P270">
        <v>97.8</v>
      </c>
      <c r="Q270">
        <v>98.78</v>
      </c>
      <c r="R270">
        <v>101.85</v>
      </c>
      <c r="S270">
        <v>85.44</v>
      </c>
      <c r="T270">
        <v>105.98</v>
      </c>
      <c r="U270">
        <v>107.05</v>
      </c>
      <c r="V270">
        <v>104.54</v>
      </c>
      <c r="W270">
        <v>122.65</v>
      </c>
      <c r="X270">
        <v>115.56</v>
      </c>
      <c r="Y270">
        <v>231.36</v>
      </c>
      <c r="Z270">
        <v>102.98</v>
      </c>
    </row>
    <row r="271" spans="1:26" x14ac:dyDescent="0.35">
      <c r="A271" s="2">
        <v>42522</v>
      </c>
      <c r="B271">
        <v>94.97</v>
      </c>
      <c r="C271">
        <v>95.79</v>
      </c>
      <c r="D271">
        <v>92.34</v>
      </c>
      <c r="E271">
        <v>101.84</v>
      </c>
      <c r="F271">
        <v>94.57</v>
      </c>
      <c r="G271">
        <v>107.9</v>
      </c>
      <c r="H271">
        <v>84.41</v>
      </c>
      <c r="I271">
        <v>105.01</v>
      </c>
      <c r="J271">
        <v>105.42</v>
      </c>
      <c r="K271">
        <v>98.74</v>
      </c>
      <c r="L271">
        <v>105.1</v>
      </c>
      <c r="M271">
        <v>97.75</v>
      </c>
      <c r="N271">
        <v>88.39</v>
      </c>
      <c r="O271">
        <v>101.87</v>
      </c>
      <c r="P271">
        <v>97.73</v>
      </c>
      <c r="Q271">
        <v>99.93</v>
      </c>
      <c r="R271">
        <v>100.95</v>
      </c>
      <c r="S271">
        <v>85.51</v>
      </c>
      <c r="T271">
        <v>106.49</v>
      </c>
      <c r="U271">
        <v>106.67</v>
      </c>
      <c r="V271">
        <v>106.08</v>
      </c>
      <c r="W271">
        <v>126.6</v>
      </c>
      <c r="X271">
        <v>112.33</v>
      </c>
      <c r="Y271">
        <v>234.35</v>
      </c>
      <c r="Z271">
        <v>104.96</v>
      </c>
    </row>
    <row r="272" spans="1:26" x14ac:dyDescent="0.35">
      <c r="A272" s="2">
        <v>42552</v>
      </c>
      <c r="B272">
        <v>95.54</v>
      </c>
      <c r="C272">
        <v>96.46</v>
      </c>
      <c r="D272">
        <v>92.12</v>
      </c>
      <c r="E272">
        <v>101.03</v>
      </c>
      <c r="F272">
        <v>94.53</v>
      </c>
      <c r="G272">
        <v>100.85</v>
      </c>
      <c r="H272">
        <v>85.09</v>
      </c>
      <c r="I272">
        <v>107.44</v>
      </c>
      <c r="J272">
        <v>107.13</v>
      </c>
      <c r="K272">
        <v>100.49</v>
      </c>
      <c r="L272">
        <v>103.73</v>
      </c>
      <c r="M272">
        <v>100.42</v>
      </c>
      <c r="N272">
        <v>89.28</v>
      </c>
      <c r="O272">
        <v>100.58</v>
      </c>
      <c r="P272">
        <v>98.28</v>
      </c>
      <c r="Q272">
        <v>100.35</v>
      </c>
      <c r="R272">
        <v>102.65</v>
      </c>
      <c r="S272">
        <v>86.2</v>
      </c>
      <c r="T272">
        <v>108.35</v>
      </c>
      <c r="U272">
        <v>107.43</v>
      </c>
      <c r="V272">
        <v>108.48</v>
      </c>
      <c r="W272">
        <v>134.03</v>
      </c>
      <c r="X272">
        <v>113.18</v>
      </c>
      <c r="Y272">
        <v>233.25</v>
      </c>
      <c r="Z272">
        <v>110.9</v>
      </c>
    </row>
    <row r="273" spans="1:26" x14ac:dyDescent="0.35">
      <c r="A273" s="2">
        <v>42583</v>
      </c>
      <c r="B273">
        <v>94.66</v>
      </c>
      <c r="C273">
        <v>95.67</v>
      </c>
      <c r="D273">
        <v>92.5</v>
      </c>
      <c r="E273">
        <v>101.01</v>
      </c>
      <c r="F273">
        <v>94.69</v>
      </c>
      <c r="G273">
        <v>99.4</v>
      </c>
      <c r="H273">
        <v>85.79</v>
      </c>
      <c r="I273">
        <v>107.91</v>
      </c>
      <c r="J273">
        <v>107.63</v>
      </c>
      <c r="K273">
        <v>102.63</v>
      </c>
      <c r="L273">
        <v>103.63</v>
      </c>
      <c r="M273">
        <v>102.38</v>
      </c>
      <c r="N273">
        <v>89.98</v>
      </c>
      <c r="O273">
        <v>99.9</v>
      </c>
      <c r="P273">
        <v>97.53</v>
      </c>
      <c r="Q273">
        <v>99.73</v>
      </c>
      <c r="R273">
        <v>101.5</v>
      </c>
      <c r="S273">
        <v>86.17</v>
      </c>
      <c r="T273">
        <v>106.94</v>
      </c>
      <c r="U273">
        <v>107.02</v>
      </c>
      <c r="V273">
        <v>106.38</v>
      </c>
      <c r="W273">
        <v>135.84</v>
      </c>
      <c r="X273">
        <v>113.16</v>
      </c>
      <c r="Y273">
        <v>230.91</v>
      </c>
      <c r="Z273">
        <v>115.1</v>
      </c>
    </row>
    <row r="274" spans="1:26" x14ac:dyDescent="0.35">
      <c r="A274" s="2">
        <v>42614</v>
      </c>
      <c r="B274">
        <v>95.4</v>
      </c>
      <c r="C274">
        <v>95.82</v>
      </c>
      <c r="D274">
        <v>92.7</v>
      </c>
      <c r="E274">
        <v>100.47</v>
      </c>
      <c r="F274">
        <v>94.49</v>
      </c>
      <c r="G274">
        <v>99.9</v>
      </c>
      <c r="H274">
        <v>86.66</v>
      </c>
      <c r="I274">
        <v>107.62</v>
      </c>
      <c r="J274">
        <v>109.12</v>
      </c>
      <c r="K274">
        <v>102.27</v>
      </c>
      <c r="L274">
        <v>101.81</v>
      </c>
      <c r="M274">
        <v>102.84</v>
      </c>
      <c r="N274">
        <v>90.53</v>
      </c>
      <c r="O274">
        <v>99.8</v>
      </c>
      <c r="P274">
        <v>97.86</v>
      </c>
      <c r="Q274">
        <v>99.16</v>
      </c>
      <c r="R274">
        <v>99.66</v>
      </c>
      <c r="S274">
        <v>86.48</v>
      </c>
      <c r="T274">
        <v>107.81</v>
      </c>
      <c r="U274">
        <v>107.58</v>
      </c>
      <c r="V274">
        <v>107.37</v>
      </c>
      <c r="W274">
        <v>134.71</v>
      </c>
      <c r="X274">
        <v>109.18</v>
      </c>
      <c r="Y274">
        <v>230.54</v>
      </c>
      <c r="Z274">
        <v>113.04</v>
      </c>
    </row>
    <row r="275" spans="1:26" x14ac:dyDescent="0.35">
      <c r="A275" s="2">
        <v>42644</v>
      </c>
      <c r="B275">
        <v>96.31</v>
      </c>
      <c r="C275">
        <v>96.97</v>
      </c>
      <c r="D275">
        <v>92.51</v>
      </c>
      <c r="E275">
        <v>99.81</v>
      </c>
      <c r="F275">
        <v>94.54</v>
      </c>
      <c r="G275">
        <v>94.79</v>
      </c>
      <c r="H275">
        <v>86.37</v>
      </c>
      <c r="I275">
        <v>109.31</v>
      </c>
      <c r="J275">
        <v>107.81</v>
      </c>
      <c r="K275">
        <v>101.22</v>
      </c>
      <c r="L275">
        <v>101.3</v>
      </c>
      <c r="M275">
        <v>102.18</v>
      </c>
      <c r="N275">
        <v>91.21</v>
      </c>
      <c r="O275">
        <v>99.99</v>
      </c>
      <c r="P275">
        <v>99.01</v>
      </c>
      <c r="Q275">
        <v>98.36</v>
      </c>
      <c r="R275">
        <v>99.14</v>
      </c>
      <c r="S275">
        <v>86.54</v>
      </c>
      <c r="T275">
        <v>109.75</v>
      </c>
      <c r="U275">
        <v>108.71</v>
      </c>
      <c r="V275">
        <v>112.13</v>
      </c>
      <c r="W275">
        <v>138.53</v>
      </c>
      <c r="X275">
        <v>111.42</v>
      </c>
      <c r="Y275">
        <v>225.61</v>
      </c>
      <c r="Z275">
        <v>115.33</v>
      </c>
    </row>
    <row r="276" spans="1:26" x14ac:dyDescent="0.35">
      <c r="A276" s="2">
        <v>42675</v>
      </c>
      <c r="B276">
        <v>98.78</v>
      </c>
      <c r="C276">
        <v>98.66</v>
      </c>
      <c r="D276">
        <v>92.2</v>
      </c>
      <c r="E276">
        <v>99.31</v>
      </c>
      <c r="F276">
        <v>95.38</v>
      </c>
      <c r="G276">
        <v>97.42</v>
      </c>
      <c r="H276">
        <v>87.3</v>
      </c>
      <c r="I276">
        <v>109.92</v>
      </c>
      <c r="J276">
        <v>109.53</v>
      </c>
      <c r="K276">
        <v>98.52</v>
      </c>
      <c r="L276">
        <v>101.47</v>
      </c>
      <c r="M276">
        <v>100.82</v>
      </c>
      <c r="N276">
        <v>92.61</v>
      </c>
      <c r="O276">
        <v>100.27</v>
      </c>
      <c r="P276">
        <v>100.68</v>
      </c>
      <c r="Q276">
        <v>98.25</v>
      </c>
      <c r="R276">
        <v>97.1</v>
      </c>
      <c r="S276">
        <v>87.7</v>
      </c>
      <c r="T276">
        <v>109.37</v>
      </c>
      <c r="U276">
        <v>109.02</v>
      </c>
      <c r="V276">
        <v>111.29</v>
      </c>
      <c r="W276">
        <v>134.46</v>
      </c>
      <c r="X276">
        <v>105.86</v>
      </c>
      <c r="Y276">
        <v>214.87</v>
      </c>
      <c r="Z276">
        <v>117.45</v>
      </c>
    </row>
    <row r="277" spans="1:26" x14ac:dyDescent="0.35">
      <c r="A277" s="2">
        <v>42705</v>
      </c>
      <c r="B277">
        <v>100.45</v>
      </c>
      <c r="C277">
        <v>100.25</v>
      </c>
      <c r="D277">
        <v>91.3</v>
      </c>
      <c r="E277">
        <v>100.82</v>
      </c>
      <c r="F277">
        <v>94.85</v>
      </c>
      <c r="G277">
        <v>99.69</v>
      </c>
      <c r="H277">
        <v>88.87</v>
      </c>
      <c r="I277">
        <v>108.86</v>
      </c>
      <c r="J277">
        <v>109.83</v>
      </c>
      <c r="K277">
        <v>92.95</v>
      </c>
      <c r="L277">
        <v>102.48</v>
      </c>
      <c r="M277">
        <v>100.79</v>
      </c>
      <c r="N277">
        <v>93.69</v>
      </c>
      <c r="O277">
        <v>100.94</v>
      </c>
      <c r="P277">
        <v>102.31</v>
      </c>
      <c r="Q277">
        <v>98.12</v>
      </c>
      <c r="R277">
        <v>96.13</v>
      </c>
      <c r="S277">
        <v>88.45</v>
      </c>
      <c r="T277">
        <v>111.02</v>
      </c>
      <c r="U277">
        <v>110.27</v>
      </c>
      <c r="V277">
        <v>118.06</v>
      </c>
      <c r="W277">
        <v>135.94999999999999</v>
      </c>
      <c r="X277">
        <v>104.52</v>
      </c>
      <c r="Y277">
        <v>205.08</v>
      </c>
      <c r="Z277">
        <v>120.04</v>
      </c>
    </row>
    <row r="278" spans="1:26" x14ac:dyDescent="0.35">
      <c r="A278" s="2">
        <v>42736</v>
      </c>
      <c r="B278">
        <v>100.45</v>
      </c>
      <c r="C278">
        <v>100</v>
      </c>
      <c r="D278">
        <v>91.65</v>
      </c>
      <c r="E278">
        <v>101.83</v>
      </c>
      <c r="F278">
        <v>95.41</v>
      </c>
      <c r="G278">
        <v>98.01</v>
      </c>
      <c r="H278">
        <v>89.04</v>
      </c>
      <c r="I278">
        <v>110.03</v>
      </c>
      <c r="J278">
        <v>110.47</v>
      </c>
      <c r="K278">
        <v>93.46</v>
      </c>
      <c r="L278">
        <v>102.1</v>
      </c>
      <c r="M278">
        <v>100.63</v>
      </c>
      <c r="N278">
        <v>94.23</v>
      </c>
      <c r="O278">
        <v>100.91</v>
      </c>
      <c r="P278">
        <v>101.95</v>
      </c>
      <c r="Q278">
        <v>98.19</v>
      </c>
      <c r="R278">
        <v>95.77</v>
      </c>
      <c r="S278">
        <v>88.88</v>
      </c>
      <c r="T278">
        <v>110.88</v>
      </c>
      <c r="U278">
        <v>109.44</v>
      </c>
      <c r="V278">
        <v>121.74</v>
      </c>
      <c r="W278">
        <v>142.27000000000001</v>
      </c>
      <c r="X278">
        <v>100.09</v>
      </c>
      <c r="Y278">
        <v>190.01</v>
      </c>
      <c r="Z278">
        <v>122.18</v>
      </c>
    </row>
    <row r="279" spans="1:26" x14ac:dyDescent="0.35">
      <c r="A279" s="2">
        <v>42767</v>
      </c>
      <c r="B279">
        <v>98.94</v>
      </c>
      <c r="C279">
        <v>99.18</v>
      </c>
      <c r="D279">
        <v>90.98</v>
      </c>
      <c r="E279">
        <v>102.16</v>
      </c>
      <c r="F279">
        <v>95.57</v>
      </c>
      <c r="G279">
        <v>98.59</v>
      </c>
      <c r="H279">
        <v>90.54</v>
      </c>
      <c r="I279">
        <v>112.31</v>
      </c>
      <c r="J279">
        <v>110.93</v>
      </c>
      <c r="K279">
        <v>94.47</v>
      </c>
      <c r="L279">
        <v>100.49</v>
      </c>
      <c r="M279">
        <v>103.27</v>
      </c>
      <c r="N279">
        <v>95.89</v>
      </c>
      <c r="O279">
        <v>99.97</v>
      </c>
      <c r="P279">
        <v>101.12</v>
      </c>
      <c r="Q279">
        <v>98.39</v>
      </c>
      <c r="R279">
        <v>95.16</v>
      </c>
      <c r="S279">
        <v>89.15</v>
      </c>
      <c r="T279">
        <v>110.02</v>
      </c>
      <c r="U279">
        <v>110.35</v>
      </c>
      <c r="V279">
        <v>123.81</v>
      </c>
      <c r="W279">
        <v>145.15</v>
      </c>
      <c r="X279">
        <v>104.78</v>
      </c>
      <c r="Y279">
        <v>193.29</v>
      </c>
      <c r="Z279">
        <v>124.73</v>
      </c>
    </row>
    <row r="280" spans="1:26" x14ac:dyDescent="0.35">
      <c r="A280" s="2">
        <v>42795</v>
      </c>
      <c r="B280">
        <v>98.46</v>
      </c>
      <c r="C280">
        <v>98.95</v>
      </c>
      <c r="D280">
        <v>91.32</v>
      </c>
      <c r="E280">
        <v>99.7</v>
      </c>
      <c r="F280">
        <v>95.34</v>
      </c>
      <c r="G280">
        <v>97.28</v>
      </c>
      <c r="H280">
        <v>92.29</v>
      </c>
      <c r="I280">
        <v>111.69</v>
      </c>
      <c r="J280">
        <v>107.61</v>
      </c>
      <c r="K280">
        <v>94.33</v>
      </c>
      <c r="L280">
        <v>99.84</v>
      </c>
      <c r="M280">
        <v>104.03</v>
      </c>
      <c r="N280">
        <v>96.55</v>
      </c>
      <c r="O280">
        <v>99.32</v>
      </c>
      <c r="P280">
        <v>100.87</v>
      </c>
      <c r="Q280">
        <v>98.95</v>
      </c>
      <c r="R280">
        <v>95.11</v>
      </c>
      <c r="S280">
        <v>89.41</v>
      </c>
      <c r="T280">
        <v>109.77</v>
      </c>
      <c r="U280">
        <v>112.19</v>
      </c>
      <c r="V280">
        <v>124.58</v>
      </c>
      <c r="W280">
        <v>143.71</v>
      </c>
      <c r="X280">
        <v>110.17</v>
      </c>
      <c r="Y280">
        <v>192.53</v>
      </c>
      <c r="Z280">
        <v>127.1</v>
      </c>
    </row>
    <row r="281" spans="1:26" x14ac:dyDescent="0.35">
      <c r="A281" s="2">
        <v>42826</v>
      </c>
      <c r="B281">
        <v>97.68</v>
      </c>
      <c r="C281">
        <v>98.34</v>
      </c>
      <c r="D281">
        <v>90.96</v>
      </c>
      <c r="E281">
        <v>99.1</v>
      </c>
      <c r="F281">
        <v>95.04</v>
      </c>
      <c r="G281">
        <v>99.21</v>
      </c>
      <c r="H281">
        <v>91.84</v>
      </c>
      <c r="I281">
        <v>109.89</v>
      </c>
      <c r="J281">
        <v>106.76</v>
      </c>
      <c r="K281">
        <v>96.43</v>
      </c>
      <c r="L281">
        <v>99.98</v>
      </c>
      <c r="M281">
        <v>103.42</v>
      </c>
      <c r="N281">
        <v>96.86</v>
      </c>
      <c r="O281">
        <v>98.74</v>
      </c>
      <c r="P281">
        <v>100.19</v>
      </c>
      <c r="Q281">
        <v>98.89</v>
      </c>
      <c r="R281">
        <v>95.28</v>
      </c>
      <c r="S281">
        <v>89.89</v>
      </c>
      <c r="T281">
        <v>109.36</v>
      </c>
      <c r="U281">
        <v>113.97</v>
      </c>
      <c r="V281">
        <v>127.31</v>
      </c>
      <c r="W281">
        <v>142.6</v>
      </c>
      <c r="X281">
        <v>113.1</v>
      </c>
      <c r="Y281">
        <v>192.44</v>
      </c>
      <c r="Z281">
        <v>121.42</v>
      </c>
    </row>
    <row r="282" spans="1:26" x14ac:dyDescent="0.35">
      <c r="A282" s="2">
        <v>42856</v>
      </c>
      <c r="B282">
        <v>97.2</v>
      </c>
      <c r="C282">
        <v>97.58</v>
      </c>
      <c r="D282">
        <v>92.86</v>
      </c>
      <c r="E282">
        <v>97.42</v>
      </c>
      <c r="F282">
        <v>94.77</v>
      </c>
      <c r="G282">
        <v>99.79</v>
      </c>
      <c r="H282">
        <v>92.37</v>
      </c>
      <c r="I282">
        <v>107.78</v>
      </c>
      <c r="J282">
        <v>106.07</v>
      </c>
      <c r="K282">
        <v>94.05</v>
      </c>
      <c r="L282">
        <v>99.7</v>
      </c>
      <c r="M282">
        <v>103.71</v>
      </c>
      <c r="N282">
        <v>97.3</v>
      </c>
      <c r="O282">
        <v>98.16</v>
      </c>
      <c r="P282">
        <v>99.54</v>
      </c>
      <c r="Q282">
        <v>98.57</v>
      </c>
      <c r="R282">
        <v>96.87</v>
      </c>
      <c r="S282">
        <v>89.63</v>
      </c>
      <c r="T282">
        <v>108.89</v>
      </c>
      <c r="U282">
        <v>113.31</v>
      </c>
      <c r="V282">
        <v>123.97</v>
      </c>
      <c r="W282">
        <v>138.9</v>
      </c>
      <c r="X282">
        <v>112.72</v>
      </c>
      <c r="Y282">
        <v>193.73</v>
      </c>
      <c r="Z282">
        <v>121.77</v>
      </c>
    </row>
    <row r="283" spans="1:26" x14ac:dyDescent="0.35">
      <c r="A283" s="2">
        <v>42887</v>
      </c>
      <c r="B283">
        <v>95.85</v>
      </c>
      <c r="C283">
        <v>96.83</v>
      </c>
      <c r="D283">
        <v>93.63</v>
      </c>
      <c r="E283">
        <v>99.09</v>
      </c>
      <c r="F283">
        <v>95.54</v>
      </c>
      <c r="G283">
        <v>97.66</v>
      </c>
      <c r="H283">
        <v>93.2</v>
      </c>
      <c r="I283">
        <v>108.49</v>
      </c>
      <c r="J283">
        <v>109.16</v>
      </c>
      <c r="K283">
        <v>94.4</v>
      </c>
      <c r="L283">
        <v>98.81</v>
      </c>
      <c r="M283">
        <v>102.29</v>
      </c>
      <c r="N283">
        <v>96.06</v>
      </c>
      <c r="O283">
        <v>98.63</v>
      </c>
      <c r="P283">
        <v>98.55</v>
      </c>
      <c r="Q283">
        <v>98.68</v>
      </c>
      <c r="R283">
        <v>96.97</v>
      </c>
      <c r="S283">
        <v>90.14</v>
      </c>
      <c r="T283">
        <v>108.14</v>
      </c>
      <c r="U283">
        <v>112.43</v>
      </c>
      <c r="V283">
        <v>120.78</v>
      </c>
      <c r="W283">
        <v>134.4</v>
      </c>
      <c r="X283">
        <v>116.13</v>
      </c>
      <c r="Y283">
        <v>194.3</v>
      </c>
      <c r="Z283">
        <v>124</v>
      </c>
    </row>
    <row r="284" spans="1:26" x14ac:dyDescent="0.35">
      <c r="A284" s="2">
        <v>42917</v>
      </c>
      <c r="B284">
        <v>94.58</v>
      </c>
      <c r="C284">
        <v>96.19</v>
      </c>
      <c r="D284">
        <v>95.18</v>
      </c>
      <c r="E284">
        <v>103.22</v>
      </c>
      <c r="F284">
        <v>94.92</v>
      </c>
      <c r="G284">
        <v>97.68</v>
      </c>
      <c r="H284">
        <v>91.85</v>
      </c>
      <c r="I284">
        <v>111.1</v>
      </c>
      <c r="J284">
        <v>109.93</v>
      </c>
      <c r="K284">
        <v>92.48</v>
      </c>
      <c r="L284">
        <v>97.04</v>
      </c>
      <c r="M284">
        <v>101.58</v>
      </c>
      <c r="N284">
        <v>95.25</v>
      </c>
      <c r="O284">
        <v>98.6</v>
      </c>
      <c r="P284">
        <v>97.9</v>
      </c>
      <c r="Q284">
        <v>99.19</v>
      </c>
      <c r="R284">
        <v>96.2</v>
      </c>
      <c r="S284">
        <v>90.55</v>
      </c>
      <c r="T284">
        <v>107.34</v>
      </c>
      <c r="U284">
        <v>111.66</v>
      </c>
      <c r="V284">
        <v>115.76</v>
      </c>
      <c r="W284">
        <v>137.54</v>
      </c>
      <c r="X284">
        <v>117.6</v>
      </c>
      <c r="Y284">
        <v>189.43</v>
      </c>
      <c r="Z284">
        <v>120.53</v>
      </c>
    </row>
    <row r="285" spans="1:26" x14ac:dyDescent="0.35">
      <c r="A285" s="2">
        <v>42948</v>
      </c>
      <c r="B285">
        <v>93.42</v>
      </c>
      <c r="C285">
        <v>95.07</v>
      </c>
      <c r="D285">
        <v>96.62</v>
      </c>
      <c r="E285">
        <v>103.51</v>
      </c>
      <c r="F285">
        <v>92.93</v>
      </c>
      <c r="G285">
        <v>95.79</v>
      </c>
      <c r="H285">
        <v>89.54</v>
      </c>
      <c r="I285">
        <v>111.5</v>
      </c>
      <c r="J285">
        <v>107.74</v>
      </c>
      <c r="K285">
        <v>93.73</v>
      </c>
      <c r="L285">
        <v>95.34</v>
      </c>
      <c r="M285">
        <v>100.48</v>
      </c>
      <c r="N285">
        <v>94.58</v>
      </c>
      <c r="O285">
        <v>99.06</v>
      </c>
      <c r="P285">
        <v>96.76</v>
      </c>
      <c r="Q285">
        <v>98.98</v>
      </c>
      <c r="R285">
        <v>95.25</v>
      </c>
      <c r="S285">
        <v>90.78</v>
      </c>
      <c r="T285">
        <v>106.06</v>
      </c>
      <c r="U285">
        <v>111.23</v>
      </c>
      <c r="V285">
        <v>114.23</v>
      </c>
      <c r="W285">
        <v>138.77000000000001</v>
      </c>
      <c r="X285">
        <v>116.91</v>
      </c>
      <c r="Y285">
        <v>189.33</v>
      </c>
      <c r="Z285">
        <v>117.99</v>
      </c>
    </row>
    <row r="286" spans="1:26" x14ac:dyDescent="0.35">
      <c r="A286" s="2">
        <v>42979</v>
      </c>
      <c r="B286">
        <v>92.54</v>
      </c>
      <c r="C286">
        <v>94.46</v>
      </c>
      <c r="D286">
        <v>96.65</v>
      </c>
      <c r="E286">
        <v>105.87</v>
      </c>
      <c r="F286">
        <v>92.4</v>
      </c>
      <c r="G286">
        <v>97.71</v>
      </c>
      <c r="H286">
        <v>90.62</v>
      </c>
      <c r="I286">
        <v>111.47</v>
      </c>
      <c r="J286">
        <v>106.18</v>
      </c>
      <c r="K286">
        <v>92.2</v>
      </c>
      <c r="L286">
        <v>94.76</v>
      </c>
      <c r="M286">
        <v>99.64</v>
      </c>
      <c r="N286">
        <v>94.21</v>
      </c>
      <c r="O286">
        <v>100.19</v>
      </c>
      <c r="P286">
        <v>96.11</v>
      </c>
      <c r="Q286">
        <v>99.13</v>
      </c>
      <c r="R286">
        <v>96.26</v>
      </c>
      <c r="S286">
        <v>90.53</v>
      </c>
      <c r="T286">
        <v>105.65</v>
      </c>
      <c r="U286">
        <v>109.53</v>
      </c>
      <c r="V286">
        <v>116.94</v>
      </c>
      <c r="W286">
        <v>138.46</v>
      </c>
      <c r="X286">
        <v>116.24</v>
      </c>
      <c r="Y286">
        <v>189.57</v>
      </c>
      <c r="Z286">
        <v>117.77</v>
      </c>
    </row>
    <row r="287" spans="1:26" x14ac:dyDescent="0.35">
      <c r="A287" s="2">
        <v>43009</v>
      </c>
      <c r="B287">
        <v>94.25</v>
      </c>
      <c r="C287">
        <v>95.43</v>
      </c>
      <c r="D287">
        <v>96.44</v>
      </c>
      <c r="E287">
        <v>104.03</v>
      </c>
      <c r="F287">
        <v>91.58</v>
      </c>
      <c r="G287">
        <v>98.01</v>
      </c>
      <c r="H287">
        <v>92.22</v>
      </c>
      <c r="I287">
        <v>109.96</v>
      </c>
      <c r="J287">
        <v>104.31</v>
      </c>
      <c r="K287">
        <v>91.18</v>
      </c>
      <c r="L287">
        <v>94.77</v>
      </c>
      <c r="M287">
        <v>100.69</v>
      </c>
      <c r="N287">
        <v>94.74</v>
      </c>
      <c r="O287">
        <v>100.35</v>
      </c>
      <c r="P287">
        <v>97.1</v>
      </c>
      <c r="Q287">
        <v>99.25</v>
      </c>
      <c r="R287">
        <v>96.81</v>
      </c>
      <c r="S287">
        <v>91.29</v>
      </c>
      <c r="T287">
        <v>104.91</v>
      </c>
      <c r="U287">
        <v>109.52</v>
      </c>
      <c r="V287">
        <v>118.21</v>
      </c>
      <c r="W287">
        <v>137.36000000000001</v>
      </c>
      <c r="X287">
        <v>110.83</v>
      </c>
      <c r="Y287">
        <v>180.9</v>
      </c>
      <c r="Z287">
        <v>114.27</v>
      </c>
    </row>
    <row r="288" spans="1:26" x14ac:dyDescent="0.35">
      <c r="A288" s="2">
        <v>43040</v>
      </c>
      <c r="B288">
        <v>94.45</v>
      </c>
      <c r="C288">
        <v>95.46</v>
      </c>
      <c r="D288">
        <v>96.56</v>
      </c>
      <c r="E288">
        <v>102.68</v>
      </c>
      <c r="F288">
        <v>90.83</v>
      </c>
      <c r="G288">
        <v>98.39</v>
      </c>
      <c r="H288">
        <v>92.29</v>
      </c>
      <c r="I288">
        <v>107.58</v>
      </c>
      <c r="J288">
        <v>102.24</v>
      </c>
      <c r="K288">
        <v>91.17</v>
      </c>
      <c r="L288">
        <v>95.49</v>
      </c>
      <c r="M288">
        <v>103.62</v>
      </c>
      <c r="N288">
        <v>95.16</v>
      </c>
      <c r="O288">
        <v>100.3</v>
      </c>
      <c r="P288">
        <v>96.95</v>
      </c>
      <c r="Q288">
        <v>99.34</v>
      </c>
      <c r="R288">
        <v>98.12</v>
      </c>
      <c r="S288">
        <v>92.11</v>
      </c>
      <c r="T288">
        <v>104.71</v>
      </c>
      <c r="U288">
        <v>109.88</v>
      </c>
      <c r="V288">
        <v>115.86</v>
      </c>
      <c r="W288">
        <v>134.63</v>
      </c>
      <c r="X288">
        <v>110.09</v>
      </c>
      <c r="Y288">
        <v>170.99</v>
      </c>
      <c r="Z288">
        <v>111.37</v>
      </c>
    </row>
    <row r="289" spans="1:26" x14ac:dyDescent="0.35">
      <c r="A289" s="2">
        <v>43070</v>
      </c>
      <c r="B289">
        <v>94.12</v>
      </c>
      <c r="C289">
        <v>94.86</v>
      </c>
      <c r="D289">
        <v>96.84</v>
      </c>
      <c r="E289">
        <v>102.48</v>
      </c>
      <c r="F289">
        <v>90.6</v>
      </c>
      <c r="G289">
        <v>99.14</v>
      </c>
      <c r="H289">
        <v>92.08</v>
      </c>
      <c r="I289">
        <v>107.31</v>
      </c>
      <c r="J289">
        <v>102.9</v>
      </c>
      <c r="K289">
        <v>90.54</v>
      </c>
      <c r="L289">
        <v>96.01</v>
      </c>
      <c r="M289">
        <v>104.83</v>
      </c>
      <c r="N289">
        <v>95.07</v>
      </c>
      <c r="O289">
        <v>100.24</v>
      </c>
      <c r="P289">
        <v>96.25</v>
      </c>
      <c r="Q289">
        <v>99.45</v>
      </c>
      <c r="R289">
        <v>99.83</v>
      </c>
      <c r="S289">
        <v>92.35</v>
      </c>
      <c r="T289">
        <v>103.84</v>
      </c>
      <c r="U289">
        <v>110.3</v>
      </c>
      <c r="V289">
        <v>115.85</v>
      </c>
      <c r="W289">
        <v>132.78</v>
      </c>
      <c r="X289">
        <v>108.67</v>
      </c>
      <c r="Y289">
        <v>172.12</v>
      </c>
      <c r="Z289">
        <v>118.89</v>
      </c>
    </row>
    <row r="290" spans="1:26" x14ac:dyDescent="0.35">
      <c r="A290" s="2">
        <v>43101</v>
      </c>
      <c r="B290">
        <v>92.04</v>
      </c>
      <c r="C290">
        <v>93.04</v>
      </c>
      <c r="D290">
        <v>97.48</v>
      </c>
      <c r="E290">
        <v>104.12</v>
      </c>
      <c r="F290">
        <v>90.93</v>
      </c>
      <c r="G290">
        <v>99.61</v>
      </c>
      <c r="H290">
        <v>92.55</v>
      </c>
      <c r="I290">
        <v>109.14</v>
      </c>
      <c r="J290">
        <v>104.64</v>
      </c>
      <c r="K290">
        <v>90.36</v>
      </c>
      <c r="L290">
        <v>93.75</v>
      </c>
      <c r="M290">
        <v>104.39</v>
      </c>
      <c r="N290">
        <v>94.89</v>
      </c>
      <c r="O290">
        <v>100.92</v>
      </c>
      <c r="P290">
        <v>94.32</v>
      </c>
      <c r="Q290">
        <v>99.39</v>
      </c>
      <c r="R290">
        <v>100.96</v>
      </c>
      <c r="S290">
        <v>92.65</v>
      </c>
      <c r="T290">
        <v>103.17</v>
      </c>
      <c r="U290">
        <v>109.19</v>
      </c>
      <c r="V290">
        <v>116.8</v>
      </c>
      <c r="W290">
        <v>134.49</v>
      </c>
      <c r="X290">
        <v>108.54</v>
      </c>
      <c r="Y290">
        <v>170.87</v>
      </c>
      <c r="Z290">
        <v>124.86</v>
      </c>
    </row>
    <row r="291" spans="1:26" x14ac:dyDescent="0.35">
      <c r="A291" s="2">
        <v>43132</v>
      </c>
      <c r="B291">
        <v>91.19</v>
      </c>
      <c r="C291">
        <v>92.29</v>
      </c>
      <c r="D291">
        <v>97.85</v>
      </c>
      <c r="E291">
        <v>102.45</v>
      </c>
      <c r="F291">
        <v>92.65</v>
      </c>
      <c r="G291">
        <v>99.85</v>
      </c>
      <c r="H291">
        <v>89.88</v>
      </c>
      <c r="I291">
        <v>107.03</v>
      </c>
      <c r="J291">
        <v>104.6</v>
      </c>
      <c r="K291">
        <v>92.2</v>
      </c>
      <c r="L291">
        <v>90.49</v>
      </c>
      <c r="M291">
        <v>102.1</v>
      </c>
      <c r="N291">
        <v>94.47</v>
      </c>
      <c r="O291">
        <v>102.05</v>
      </c>
      <c r="P291">
        <v>93.52</v>
      </c>
      <c r="Q291">
        <v>98.81</v>
      </c>
      <c r="R291">
        <v>101.22</v>
      </c>
      <c r="S291">
        <v>93.08</v>
      </c>
      <c r="T291">
        <v>100.47</v>
      </c>
      <c r="U291">
        <v>107</v>
      </c>
      <c r="V291">
        <v>115.25</v>
      </c>
      <c r="W291">
        <v>132.38</v>
      </c>
      <c r="X291">
        <v>109.69</v>
      </c>
      <c r="Y291">
        <v>168.88</v>
      </c>
      <c r="Z291">
        <v>127.67</v>
      </c>
    </row>
    <row r="292" spans="1:26" x14ac:dyDescent="0.35">
      <c r="A292" s="2">
        <v>43160</v>
      </c>
      <c r="B292">
        <v>91.43</v>
      </c>
      <c r="C292">
        <v>92.41</v>
      </c>
      <c r="D292">
        <v>98.05</v>
      </c>
      <c r="E292">
        <v>99.69</v>
      </c>
      <c r="F292">
        <v>91.51</v>
      </c>
      <c r="G292">
        <v>100.09</v>
      </c>
      <c r="H292">
        <v>90.81</v>
      </c>
      <c r="I292">
        <v>105.42</v>
      </c>
      <c r="J292">
        <v>103.93</v>
      </c>
      <c r="K292">
        <v>93.89</v>
      </c>
      <c r="L292">
        <v>89.96</v>
      </c>
      <c r="M292">
        <v>102.72</v>
      </c>
      <c r="N292">
        <v>94.39</v>
      </c>
      <c r="O292">
        <v>102.04</v>
      </c>
      <c r="P292">
        <v>93.23</v>
      </c>
      <c r="Q292">
        <v>99.13</v>
      </c>
      <c r="R292">
        <v>101.42</v>
      </c>
      <c r="S292">
        <v>93.61</v>
      </c>
      <c r="T292">
        <v>99.11</v>
      </c>
      <c r="U292">
        <v>105.99</v>
      </c>
      <c r="V292">
        <v>114.78</v>
      </c>
      <c r="W292">
        <v>131.47</v>
      </c>
      <c r="X292">
        <v>109.82</v>
      </c>
      <c r="Y292">
        <v>164.29</v>
      </c>
      <c r="Z292">
        <v>127.51</v>
      </c>
    </row>
    <row r="293" spans="1:26" x14ac:dyDescent="0.35">
      <c r="A293" s="2">
        <v>43191</v>
      </c>
      <c r="B293">
        <v>91.39</v>
      </c>
      <c r="C293">
        <v>92.78</v>
      </c>
      <c r="D293">
        <v>98.08</v>
      </c>
      <c r="E293">
        <v>101.22</v>
      </c>
      <c r="F293">
        <v>89.91</v>
      </c>
      <c r="G293">
        <v>101.28</v>
      </c>
      <c r="H293">
        <v>89.45</v>
      </c>
      <c r="I293">
        <v>104.58</v>
      </c>
      <c r="J293">
        <v>104.08</v>
      </c>
      <c r="K293">
        <v>92.68</v>
      </c>
      <c r="L293">
        <v>90.3</v>
      </c>
      <c r="M293">
        <v>103.22</v>
      </c>
      <c r="N293">
        <v>94.05</v>
      </c>
      <c r="O293">
        <v>102.86</v>
      </c>
      <c r="P293">
        <v>93.39</v>
      </c>
      <c r="Q293">
        <v>99.28</v>
      </c>
      <c r="R293">
        <v>102.03</v>
      </c>
      <c r="S293">
        <v>93.79</v>
      </c>
      <c r="T293">
        <v>98.98</v>
      </c>
      <c r="U293">
        <v>105.23</v>
      </c>
      <c r="V293">
        <v>107.96</v>
      </c>
      <c r="W293">
        <v>126.9</v>
      </c>
      <c r="X293">
        <v>111.47</v>
      </c>
      <c r="Y293">
        <v>158.02000000000001</v>
      </c>
      <c r="Z293">
        <v>125.26</v>
      </c>
    </row>
    <row r="294" spans="1:26" x14ac:dyDescent="0.35">
      <c r="A294" s="2">
        <v>43221</v>
      </c>
      <c r="B294">
        <v>93.99</v>
      </c>
      <c r="C294">
        <v>94.83</v>
      </c>
      <c r="D294">
        <v>97.03</v>
      </c>
      <c r="E294">
        <v>101.44</v>
      </c>
      <c r="F294">
        <v>89.79</v>
      </c>
      <c r="G294">
        <v>99.78</v>
      </c>
      <c r="H294">
        <v>90.34</v>
      </c>
      <c r="I294">
        <v>104.43</v>
      </c>
      <c r="J294">
        <v>101.93</v>
      </c>
      <c r="K294">
        <v>92.51</v>
      </c>
      <c r="L294">
        <v>91.49</v>
      </c>
      <c r="M294">
        <v>104.4</v>
      </c>
      <c r="N294">
        <v>94.09</v>
      </c>
      <c r="O294">
        <v>103.97</v>
      </c>
      <c r="P294">
        <v>95.11</v>
      </c>
      <c r="Q294">
        <v>99.29</v>
      </c>
      <c r="R294">
        <v>101.75</v>
      </c>
      <c r="S294">
        <v>93.61</v>
      </c>
      <c r="T294">
        <v>99.13</v>
      </c>
      <c r="U294">
        <v>104.37</v>
      </c>
      <c r="V294">
        <v>108.54</v>
      </c>
      <c r="W294">
        <v>122.8</v>
      </c>
      <c r="X294">
        <v>105.91</v>
      </c>
      <c r="Y294">
        <v>149.31</v>
      </c>
      <c r="Z294">
        <v>123.91</v>
      </c>
    </row>
    <row r="295" spans="1:26" x14ac:dyDescent="0.35">
      <c r="A295" s="2">
        <v>43252</v>
      </c>
      <c r="B295">
        <v>95.55</v>
      </c>
      <c r="C295">
        <v>95.75</v>
      </c>
      <c r="D295">
        <v>97.02</v>
      </c>
      <c r="E295">
        <v>100.08</v>
      </c>
      <c r="F295">
        <v>91.46</v>
      </c>
      <c r="G295">
        <v>99.54</v>
      </c>
      <c r="H295">
        <v>90.93</v>
      </c>
      <c r="I295">
        <v>105.11</v>
      </c>
      <c r="J295">
        <v>102.76</v>
      </c>
      <c r="K295">
        <v>93.23</v>
      </c>
      <c r="L295">
        <v>90.89</v>
      </c>
      <c r="M295">
        <v>103.81</v>
      </c>
      <c r="N295">
        <v>94.43</v>
      </c>
      <c r="O295">
        <v>103.44</v>
      </c>
      <c r="P295">
        <v>95.97</v>
      </c>
      <c r="Q295">
        <v>99.55</v>
      </c>
      <c r="R295">
        <v>101.95</v>
      </c>
      <c r="S295">
        <v>93.04</v>
      </c>
      <c r="T295">
        <v>100.25</v>
      </c>
      <c r="U295">
        <v>105.11</v>
      </c>
      <c r="V295">
        <v>109.28</v>
      </c>
      <c r="W295">
        <v>120.42</v>
      </c>
      <c r="X295">
        <v>102.67</v>
      </c>
      <c r="Y295">
        <v>144.5</v>
      </c>
      <c r="Z295">
        <v>118.24</v>
      </c>
    </row>
    <row r="296" spans="1:26" x14ac:dyDescent="0.35">
      <c r="A296" s="2">
        <v>43282</v>
      </c>
      <c r="B296">
        <v>96</v>
      </c>
      <c r="C296">
        <v>97.08</v>
      </c>
      <c r="D296">
        <v>98.22</v>
      </c>
      <c r="E296">
        <v>100.32</v>
      </c>
      <c r="F296">
        <v>91.61</v>
      </c>
      <c r="G296">
        <v>99.38</v>
      </c>
      <c r="H296">
        <v>90.79</v>
      </c>
      <c r="I296">
        <v>105.51</v>
      </c>
      <c r="J296">
        <v>102.04</v>
      </c>
      <c r="K296">
        <v>93.6</v>
      </c>
      <c r="L296">
        <v>91.97</v>
      </c>
      <c r="M296">
        <v>102.82</v>
      </c>
      <c r="N296">
        <v>94.64</v>
      </c>
      <c r="O296">
        <v>100.22</v>
      </c>
      <c r="P296">
        <v>97.55</v>
      </c>
      <c r="Q296">
        <v>99.9</v>
      </c>
      <c r="R296">
        <v>102.29</v>
      </c>
      <c r="S296">
        <v>92.22</v>
      </c>
      <c r="T296">
        <v>99.4</v>
      </c>
      <c r="U296">
        <v>105.05</v>
      </c>
      <c r="V296">
        <v>110.61</v>
      </c>
      <c r="W296">
        <v>120.07</v>
      </c>
      <c r="X296">
        <v>110.45</v>
      </c>
      <c r="Y296">
        <v>141.32</v>
      </c>
      <c r="Z296">
        <v>118.78</v>
      </c>
    </row>
    <row r="297" spans="1:26" x14ac:dyDescent="0.35">
      <c r="A297" s="2">
        <v>43313</v>
      </c>
      <c r="B297">
        <v>96.77</v>
      </c>
      <c r="C297">
        <v>98.39</v>
      </c>
      <c r="D297">
        <v>98.68</v>
      </c>
      <c r="E297">
        <v>101.57</v>
      </c>
      <c r="F297">
        <v>93.35</v>
      </c>
      <c r="G297">
        <v>98.55</v>
      </c>
      <c r="H297">
        <v>91.88</v>
      </c>
      <c r="I297">
        <v>105.52</v>
      </c>
      <c r="J297">
        <v>101.27</v>
      </c>
      <c r="K297">
        <v>94.99</v>
      </c>
      <c r="L297">
        <v>92.84</v>
      </c>
      <c r="M297">
        <v>104.2</v>
      </c>
      <c r="N297">
        <v>95.08</v>
      </c>
      <c r="O297">
        <v>99</v>
      </c>
      <c r="P297">
        <v>98.43</v>
      </c>
      <c r="Q297">
        <v>100.38</v>
      </c>
      <c r="R297">
        <v>102.09</v>
      </c>
      <c r="S297">
        <v>93.8</v>
      </c>
      <c r="T297">
        <v>99.22</v>
      </c>
      <c r="U297">
        <v>104.84</v>
      </c>
      <c r="V297">
        <v>106.32</v>
      </c>
      <c r="W297">
        <v>118.97</v>
      </c>
      <c r="X297">
        <v>112.12</v>
      </c>
      <c r="Y297">
        <v>115.02</v>
      </c>
      <c r="Z297">
        <v>114.34</v>
      </c>
    </row>
    <row r="298" spans="1:26" x14ac:dyDescent="0.35">
      <c r="A298" s="2">
        <v>43344</v>
      </c>
      <c r="B298">
        <v>97.01</v>
      </c>
      <c r="C298">
        <v>98.78</v>
      </c>
      <c r="D298">
        <v>99.75</v>
      </c>
      <c r="E298">
        <v>101.61</v>
      </c>
      <c r="F298">
        <v>95.04</v>
      </c>
      <c r="G298">
        <v>99.74</v>
      </c>
      <c r="H298">
        <v>94.02</v>
      </c>
      <c r="I298">
        <v>103.73</v>
      </c>
      <c r="J298">
        <v>100.41</v>
      </c>
      <c r="K298">
        <v>94.26</v>
      </c>
      <c r="L298">
        <v>91.77</v>
      </c>
      <c r="M298">
        <v>104.61</v>
      </c>
      <c r="N298">
        <v>95.22</v>
      </c>
      <c r="O298">
        <v>99.17</v>
      </c>
      <c r="P298">
        <v>98.78</v>
      </c>
      <c r="Q298">
        <v>100.44</v>
      </c>
      <c r="R298">
        <v>101.13</v>
      </c>
      <c r="S298">
        <v>95.48</v>
      </c>
      <c r="T298">
        <v>97.44</v>
      </c>
      <c r="U298">
        <v>101.15</v>
      </c>
      <c r="V298">
        <v>104.23</v>
      </c>
      <c r="W298">
        <v>115.95</v>
      </c>
      <c r="X298">
        <v>111.27</v>
      </c>
      <c r="Y298">
        <v>107.34</v>
      </c>
      <c r="Z298">
        <v>109.11</v>
      </c>
    </row>
    <row r="299" spans="1:26" x14ac:dyDescent="0.35">
      <c r="A299" s="2">
        <v>43374</v>
      </c>
      <c r="B299">
        <v>97.65</v>
      </c>
      <c r="C299">
        <v>99.56</v>
      </c>
      <c r="D299">
        <v>98.73</v>
      </c>
      <c r="E299">
        <v>102.29</v>
      </c>
      <c r="F299">
        <v>93.36</v>
      </c>
      <c r="G299">
        <v>100.24</v>
      </c>
      <c r="H299">
        <v>92.63</v>
      </c>
      <c r="I299">
        <v>103.18</v>
      </c>
      <c r="J299">
        <v>100.26</v>
      </c>
      <c r="K299">
        <v>94.15</v>
      </c>
      <c r="L299">
        <v>92.57</v>
      </c>
      <c r="M299">
        <v>104.19</v>
      </c>
      <c r="N299">
        <v>95.44</v>
      </c>
      <c r="O299">
        <v>98.77</v>
      </c>
      <c r="P299">
        <v>99.62</v>
      </c>
      <c r="Q299">
        <v>100.58</v>
      </c>
      <c r="R299">
        <v>101.4</v>
      </c>
      <c r="S299">
        <v>95.64</v>
      </c>
      <c r="T299">
        <v>96.14</v>
      </c>
      <c r="U299">
        <v>99.8</v>
      </c>
      <c r="V299">
        <v>108.01</v>
      </c>
      <c r="W299">
        <v>127.33</v>
      </c>
      <c r="X299">
        <v>110.89</v>
      </c>
      <c r="Y299">
        <v>117.84</v>
      </c>
      <c r="Z299">
        <v>112.08</v>
      </c>
    </row>
    <row r="300" spans="1:26" x14ac:dyDescent="0.35">
      <c r="A300" s="2">
        <v>43405</v>
      </c>
      <c r="B300">
        <v>98.71</v>
      </c>
      <c r="C300">
        <v>99.46</v>
      </c>
      <c r="D300">
        <v>97.87</v>
      </c>
      <c r="E300">
        <v>101.2</v>
      </c>
      <c r="F300">
        <v>93.21</v>
      </c>
      <c r="G300">
        <v>99.81</v>
      </c>
      <c r="H300">
        <v>91.45</v>
      </c>
      <c r="I300">
        <v>105.42</v>
      </c>
      <c r="J300">
        <v>103.97</v>
      </c>
      <c r="K300">
        <v>93.93</v>
      </c>
      <c r="L300">
        <v>94.76</v>
      </c>
      <c r="M300">
        <v>104.9</v>
      </c>
      <c r="N300">
        <v>95.88</v>
      </c>
      <c r="O300">
        <v>98.7</v>
      </c>
      <c r="P300">
        <v>99.68</v>
      </c>
      <c r="Q300">
        <v>100.93</v>
      </c>
      <c r="R300">
        <v>100.86</v>
      </c>
      <c r="S300">
        <v>95.13</v>
      </c>
      <c r="T300">
        <v>99.71</v>
      </c>
      <c r="U300">
        <v>102.65</v>
      </c>
      <c r="V300">
        <v>107.31</v>
      </c>
      <c r="W300">
        <v>127.13</v>
      </c>
      <c r="X300">
        <v>105.12</v>
      </c>
      <c r="Y300">
        <v>128.94</v>
      </c>
      <c r="Z300">
        <v>115.72</v>
      </c>
    </row>
    <row r="301" spans="1:26" x14ac:dyDescent="0.35">
      <c r="A301" s="2">
        <v>43435</v>
      </c>
      <c r="B301">
        <v>98.59</v>
      </c>
      <c r="C301">
        <v>99.06</v>
      </c>
      <c r="D301">
        <v>97.92</v>
      </c>
      <c r="E301">
        <v>99.22</v>
      </c>
      <c r="F301">
        <v>93.96</v>
      </c>
      <c r="G301">
        <v>97.86</v>
      </c>
      <c r="H301">
        <v>90.09</v>
      </c>
      <c r="I301">
        <v>103.87</v>
      </c>
      <c r="J301">
        <v>104.48</v>
      </c>
      <c r="K301">
        <v>94.61</v>
      </c>
      <c r="L301">
        <v>94.2</v>
      </c>
      <c r="M301">
        <v>104.84</v>
      </c>
      <c r="N301">
        <v>95.52</v>
      </c>
      <c r="O301">
        <v>99.33</v>
      </c>
      <c r="P301">
        <v>99.36</v>
      </c>
      <c r="Q301">
        <v>100.92</v>
      </c>
      <c r="R301">
        <v>100.79</v>
      </c>
      <c r="S301">
        <v>95.53</v>
      </c>
      <c r="T301">
        <v>100.28</v>
      </c>
      <c r="U301">
        <v>103.89</v>
      </c>
      <c r="V301">
        <v>105.34</v>
      </c>
      <c r="W301">
        <v>123.8</v>
      </c>
      <c r="X301">
        <v>105.73</v>
      </c>
      <c r="Y301">
        <v>129.63999999999999</v>
      </c>
      <c r="Z301">
        <v>114.06</v>
      </c>
    </row>
    <row r="302" spans="1:26" x14ac:dyDescent="0.35">
      <c r="A302" s="2">
        <v>43466</v>
      </c>
      <c r="B302">
        <v>97.08</v>
      </c>
      <c r="C302">
        <v>98.3</v>
      </c>
      <c r="D302">
        <v>97.36</v>
      </c>
      <c r="E302">
        <v>99.43</v>
      </c>
      <c r="F302">
        <v>93.6</v>
      </c>
      <c r="G302">
        <v>98.84</v>
      </c>
      <c r="H302">
        <v>91.17</v>
      </c>
      <c r="I302">
        <v>102.41</v>
      </c>
      <c r="J302">
        <v>102.86</v>
      </c>
      <c r="K302">
        <v>96.56</v>
      </c>
      <c r="L302">
        <v>93.76</v>
      </c>
      <c r="M302">
        <v>103.78</v>
      </c>
      <c r="N302">
        <v>94.32</v>
      </c>
      <c r="O302">
        <v>99.87</v>
      </c>
      <c r="P302">
        <v>98.12</v>
      </c>
      <c r="Q302">
        <v>100.95</v>
      </c>
      <c r="R302">
        <v>101</v>
      </c>
      <c r="S302">
        <v>96.99</v>
      </c>
      <c r="T302">
        <v>101.53</v>
      </c>
      <c r="U302">
        <v>103</v>
      </c>
      <c r="V302">
        <v>105.36</v>
      </c>
      <c r="W302">
        <v>127.29</v>
      </c>
      <c r="X302">
        <v>110.26</v>
      </c>
      <c r="Y302">
        <v>127.6</v>
      </c>
      <c r="Z302">
        <v>116.16</v>
      </c>
    </row>
    <row r="303" spans="1:26" x14ac:dyDescent="0.35">
      <c r="A303" s="2">
        <v>43497</v>
      </c>
      <c r="B303">
        <v>96.94</v>
      </c>
      <c r="C303">
        <v>98.3</v>
      </c>
      <c r="D303">
        <v>96.75</v>
      </c>
      <c r="E303">
        <v>100.27</v>
      </c>
      <c r="F303">
        <v>92.62</v>
      </c>
      <c r="G303">
        <v>100.06</v>
      </c>
      <c r="H303">
        <v>92.66</v>
      </c>
      <c r="I303">
        <v>102.21</v>
      </c>
      <c r="J303">
        <v>103.71</v>
      </c>
      <c r="K303">
        <v>95.02</v>
      </c>
      <c r="L303">
        <v>94.16</v>
      </c>
      <c r="M303">
        <v>103.56</v>
      </c>
      <c r="N303">
        <v>94.25</v>
      </c>
      <c r="O303">
        <v>100.81</v>
      </c>
      <c r="P303">
        <v>97.87</v>
      </c>
      <c r="Q303">
        <v>101.03</v>
      </c>
      <c r="R303">
        <v>101.89</v>
      </c>
      <c r="S303">
        <v>98.63</v>
      </c>
      <c r="T303">
        <v>102.24</v>
      </c>
      <c r="U303">
        <v>102.1</v>
      </c>
      <c r="V303">
        <v>107.29</v>
      </c>
      <c r="W303">
        <v>128.24</v>
      </c>
      <c r="X303">
        <v>110.13</v>
      </c>
      <c r="Y303">
        <v>130.13</v>
      </c>
      <c r="Z303">
        <v>116.64</v>
      </c>
    </row>
    <row r="304" spans="1:26" x14ac:dyDescent="0.35">
      <c r="A304" s="2">
        <v>43525</v>
      </c>
      <c r="B304">
        <v>97.21</v>
      </c>
      <c r="C304">
        <v>98.17</v>
      </c>
      <c r="D304">
        <v>96.42</v>
      </c>
      <c r="E304">
        <v>99.16</v>
      </c>
      <c r="F304">
        <v>92.91</v>
      </c>
      <c r="G304">
        <v>101.62</v>
      </c>
      <c r="H304">
        <v>93.09</v>
      </c>
      <c r="I304">
        <v>101.5</v>
      </c>
      <c r="J304">
        <v>103.92</v>
      </c>
      <c r="K304">
        <v>94.41</v>
      </c>
      <c r="L304">
        <v>93.74</v>
      </c>
      <c r="M304">
        <v>102.76</v>
      </c>
      <c r="N304">
        <v>94.2</v>
      </c>
      <c r="O304">
        <v>101.57</v>
      </c>
      <c r="P304">
        <v>97.79</v>
      </c>
      <c r="Q304">
        <v>101.11</v>
      </c>
      <c r="R304">
        <v>102.01</v>
      </c>
      <c r="S304">
        <v>97.46</v>
      </c>
      <c r="T304">
        <v>101.17</v>
      </c>
      <c r="U304">
        <v>104.86</v>
      </c>
      <c r="V304">
        <v>108.64</v>
      </c>
      <c r="W304">
        <v>125.17</v>
      </c>
      <c r="X304">
        <v>110</v>
      </c>
      <c r="Y304">
        <v>125.33</v>
      </c>
      <c r="Z304">
        <v>112.23</v>
      </c>
    </row>
    <row r="305" spans="1:26" x14ac:dyDescent="0.35">
      <c r="A305" s="2">
        <v>43556</v>
      </c>
      <c r="B305">
        <v>97.33</v>
      </c>
      <c r="C305">
        <v>98.45</v>
      </c>
      <c r="D305">
        <v>96.33</v>
      </c>
      <c r="E305">
        <v>99.15</v>
      </c>
      <c r="F305">
        <v>92.62</v>
      </c>
      <c r="G305">
        <v>101.02</v>
      </c>
      <c r="H305">
        <v>94.07</v>
      </c>
      <c r="I305">
        <v>102.28</v>
      </c>
      <c r="J305">
        <v>102.35</v>
      </c>
      <c r="K305">
        <v>94.21</v>
      </c>
      <c r="L305">
        <v>94.87</v>
      </c>
      <c r="M305">
        <v>102.03</v>
      </c>
      <c r="N305">
        <v>94.44</v>
      </c>
      <c r="O305">
        <v>101.83</v>
      </c>
      <c r="P305">
        <v>98.05</v>
      </c>
      <c r="Q305">
        <v>101.22</v>
      </c>
      <c r="R305">
        <v>101.25</v>
      </c>
      <c r="S305">
        <v>97.31</v>
      </c>
      <c r="T305">
        <v>101.87</v>
      </c>
      <c r="U305">
        <v>105.28</v>
      </c>
      <c r="V305">
        <v>110.11</v>
      </c>
      <c r="W305">
        <v>124</v>
      </c>
      <c r="X305">
        <v>111.62</v>
      </c>
      <c r="Y305">
        <v>119.7</v>
      </c>
      <c r="Z305">
        <v>114.52</v>
      </c>
    </row>
    <row r="306" spans="1:26" x14ac:dyDescent="0.35">
      <c r="A306" s="2">
        <v>43586</v>
      </c>
      <c r="B306">
        <v>98.36</v>
      </c>
      <c r="C306">
        <v>99.36</v>
      </c>
      <c r="D306">
        <v>96.99</v>
      </c>
      <c r="E306">
        <v>99.01</v>
      </c>
      <c r="F306">
        <v>93.06</v>
      </c>
      <c r="G306">
        <v>100.32</v>
      </c>
      <c r="H306">
        <v>95.04</v>
      </c>
      <c r="I306">
        <v>100.87</v>
      </c>
      <c r="J306">
        <v>101.11</v>
      </c>
      <c r="K306">
        <v>96.86</v>
      </c>
      <c r="L306">
        <v>95.28</v>
      </c>
      <c r="M306">
        <v>99.4</v>
      </c>
      <c r="N306">
        <v>94.2</v>
      </c>
      <c r="O306">
        <v>100.49</v>
      </c>
      <c r="P306">
        <v>98.96</v>
      </c>
      <c r="Q306">
        <v>101.09</v>
      </c>
      <c r="R306">
        <v>100.92</v>
      </c>
      <c r="S306">
        <v>98.34</v>
      </c>
      <c r="T306">
        <v>101.12</v>
      </c>
      <c r="U306">
        <v>105.78</v>
      </c>
      <c r="V306">
        <v>110.75</v>
      </c>
      <c r="W306">
        <v>122.23</v>
      </c>
      <c r="X306">
        <v>111.47</v>
      </c>
      <c r="Y306">
        <v>115.06</v>
      </c>
      <c r="Z306">
        <v>113.32</v>
      </c>
    </row>
    <row r="307" spans="1:26" x14ac:dyDescent="0.35">
      <c r="A307" s="2">
        <v>43617</v>
      </c>
      <c r="B307">
        <v>97.98</v>
      </c>
      <c r="C307">
        <v>98.96</v>
      </c>
      <c r="D307">
        <v>97.36</v>
      </c>
      <c r="E307">
        <v>100.16</v>
      </c>
      <c r="F307">
        <v>94.56</v>
      </c>
      <c r="G307">
        <v>98.3</v>
      </c>
      <c r="H307">
        <v>94.39</v>
      </c>
      <c r="I307">
        <v>100.5</v>
      </c>
      <c r="J307">
        <v>101.33</v>
      </c>
      <c r="K307">
        <v>98.35</v>
      </c>
      <c r="L307">
        <v>95.81</v>
      </c>
      <c r="M307">
        <v>100.01</v>
      </c>
      <c r="N307">
        <v>93.77</v>
      </c>
      <c r="O307">
        <v>99.1</v>
      </c>
      <c r="P307">
        <v>98.85</v>
      </c>
      <c r="Q307">
        <v>101.32</v>
      </c>
      <c r="R307">
        <v>100.79</v>
      </c>
      <c r="S307">
        <v>100.11</v>
      </c>
      <c r="T307">
        <v>101.86</v>
      </c>
      <c r="U307">
        <v>105.96</v>
      </c>
      <c r="V307">
        <v>111.46</v>
      </c>
      <c r="W307">
        <v>126.12</v>
      </c>
      <c r="X307">
        <v>110.27</v>
      </c>
      <c r="Y307">
        <v>119.02</v>
      </c>
      <c r="Z307">
        <v>111.51</v>
      </c>
    </row>
    <row r="308" spans="1:26" x14ac:dyDescent="0.35">
      <c r="A308" s="2">
        <v>43647</v>
      </c>
      <c r="B308">
        <v>97.59</v>
      </c>
      <c r="C308">
        <v>98.81</v>
      </c>
      <c r="D308">
        <v>96.64</v>
      </c>
      <c r="E308">
        <v>101.58</v>
      </c>
      <c r="F308">
        <v>94.92</v>
      </c>
      <c r="G308">
        <v>96.84</v>
      </c>
      <c r="H308">
        <v>95.73</v>
      </c>
      <c r="I308">
        <v>100.95</v>
      </c>
      <c r="J308">
        <v>102.47</v>
      </c>
      <c r="K308">
        <v>98</v>
      </c>
      <c r="L308">
        <v>96.78</v>
      </c>
      <c r="M308">
        <v>99.51</v>
      </c>
      <c r="N308">
        <v>94.25</v>
      </c>
      <c r="O308">
        <v>99.33</v>
      </c>
      <c r="P308">
        <v>98.83</v>
      </c>
      <c r="Q308">
        <v>101.2</v>
      </c>
      <c r="R308">
        <v>101.44</v>
      </c>
      <c r="S308">
        <v>100.9</v>
      </c>
      <c r="T308">
        <v>102.97</v>
      </c>
      <c r="U308">
        <v>106.86</v>
      </c>
      <c r="V308">
        <v>113.15</v>
      </c>
      <c r="W308">
        <v>128.26</v>
      </c>
      <c r="X308">
        <v>111.57</v>
      </c>
      <c r="Y308">
        <v>122.39</v>
      </c>
      <c r="Z308">
        <v>115.96</v>
      </c>
    </row>
    <row r="309" spans="1:26" x14ac:dyDescent="0.35">
      <c r="A309" s="2">
        <v>43678</v>
      </c>
      <c r="B309">
        <v>99.4</v>
      </c>
      <c r="C309">
        <v>100.32</v>
      </c>
      <c r="D309">
        <v>97.42</v>
      </c>
      <c r="E309">
        <v>101.03</v>
      </c>
      <c r="F309">
        <v>96.88</v>
      </c>
      <c r="G309">
        <v>95.46</v>
      </c>
      <c r="H309">
        <v>97.85</v>
      </c>
      <c r="I309">
        <v>99.25</v>
      </c>
      <c r="J309">
        <v>100.15</v>
      </c>
      <c r="K309">
        <v>101.57</v>
      </c>
      <c r="L309">
        <v>95.88</v>
      </c>
      <c r="M309">
        <v>98.09</v>
      </c>
      <c r="N309">
        <v>94.58</v>
      </c>
      <c r="O309">
        <v>97.76</v>
      </c>
      <c r="P309">
        <v>99.92</v>
      </c>
      <c r="Q309">
        <v>100.74</v>
      </c>
      <c r="R309">
        <v>101.22</v>
      </c>
      <c r="S309">
        <v>102.39</v>
      </c>
      <c r="T309">
        <v>102.93</v>
      </c>
      <c r="U309">
        <v>104.68</v>
      </c>
      <c r="V309">
        <v>110.25</v>
      </c>
      <c r="W309">
        <v>124.54</v>
      </c>
      <c r="X309">
        <v>108.91</v>
      </c>
      <c r="Y309">
        <v>124.38</v>
      </c>
      <c r="Z309">
        <v>108.88</v>
      </c>
    </row>
    <row r="310" spans="1:26" x14ac:dyDescent="0.35">
      <c r="A310" s="2">
        <v>43709</v>
      </c>
      <c r="B310">
        <v>99.73</v>
      </c>
      <c r="C310">
        <v>100.73</v>
      </c>
      <c r="D310">
        <v>96.71</v>
      </c>
      <c r="E310">
        <v>101.41</v>
      </c>
      <c r="F310">
        <v>96.32</v>
      </c>
      <c r="G310">
        <v>97.74</v>
      </c>
      <c r="H310">
        <v>97.92</v>
      </c>
      <c r="I310">
        <v>100.18</v>
      </c>
      <c r="J310">
        <v>99.05</v>
      </c>
      <c r="K310">
        <v>100.63</v>
      </c>
      <c r="L310">
        <v>96.3</v>
      </c>
      <c r="M310">
        <v>99.87</v>
      </c>
      <c r="N310">
        <v>95.91</v>
      </c>
      <c r="O310">
        <v>97.18</v>
      </c>
      <c r="P310">
        <v>100.3</v>
      </c>
      <c r="Q310">
        <v>101.34</v>
      </c>
      <c r="R310">
        <v>101.52</v>
      </c>
      <c r="S310">
        <v>103.4</v>
      </c>
      <c r="T310">
        <v>104.27</v>
      </c>
      <c r="U310">
        <v>104.68</v>
      </c>
      <c r="V310">
        <v>112.6</v>
      </c>
      <c r="W310">
        <v>122.64</v>
      </c>
      <c r="X310">
        <v>109.78</v>
      </c>
      <c r="Y310">
        <v>123.94</v>
      </c>
      <c r="Z310">
        <v>111.88</v>
      </c>
    </row>
    <row r="311" spans="1:26" x14ac:dyDescent="0.35">
      <c r="A311" s="2">
        <v>43739</v>
      </c>
      <c r="B311">
        <v>99.25</v>
      </c>
      <c r="C311">
        <v>100.42</v>
      </c>
      <c r="D311">
        <v>96.71</v>
      </c>
      <c r="E311">
        <v>101.63</v>
      </c>
      <c r="F311">
        <v>95.67</v>
      </c>
      <c r="G311">
        <v>99.62</v>
      </c>
      <c r="H311">
        <v>97.79</v>
      </c>
      <c r="I311">
        <v>99.64</v>
      </c>
      <c r="J311">
        <v>98.62</v>
      </c>
      <c r="K311">
        <v>99.6</v>
      </c>
      <c r="L311">
        <v>97.2</v>
      </c>
      <c r="M311">
        <v>100.54</v>
      </c>
      <c r="N311">
        <v>96.96</v>
      </c>
      <c r="O311">
        <v>97.12</v>
      </c>
      <c r="P311">
        <v>99.86</v>
      </c>
      <c r="Q311">
        <v>101.69</v>
      </c>
      <c r="R311">
        <v>101.12</v>
      </c>
      <c r="S311">
        <v>103.89</v>
      </c>
      <c r="T311">
        <v>103.8</v>
      </c>
      <c r="U311">
        <v>104.88</v>
      </c>
      <c r="V311">
        <v>113.2</v>
      </c>
      <c r="W311">
        <v>123.4</v>
      </c>
      <c r="X311">
        <v>110.95</v>
      </c>
      <c r="Y311">
        <v>121.46</v>
      </c>
      <c r="Z311">
        <v>110.79</v>
      </c>
    </row>
    <row r="312" spans="1:26" x14ac:dyDescent="0.35">
      <c r="A312" s="2">
        <v>43770</v>
      </c>
      <c r="B312">
        <v>98.94</v>
      </c>
      <c r="C312">
        <v>100.09</v>
      </c>
      <c r="D312">
        <v>96.2</v>
      </c>
      <c r="E312">
        <v>101.09</v>
      </c>
      <c r="F312">
        <v>95.43</v>
      </c>
      <c r="G312">
        <v>101.45</v>
      </c>
      <c r="H312">
        <v>98.51</v>
      </c>
      <c r="I312">
        <v>99.68</v>
      </c>
      <c r="J312">
        <v>99.23</v>
      </c>
      <c r="K312">
        <v>98.33</v>
      </c>
      <c r="L312">
        <v>98.15</v>
      </c>
      <c r="M312">
        <v>101.48</v>
      </c>
      <c r="N312">
        <v>97.19</v>
      </c>
      <c r="O312">
        <v>98.05</v>
      </c>
      <c r="P312">
        <v>99.52</v>
      </c>
      <c r="Q312">
        <v>101.91</v>
      </c>
      <c r="R312">
        <v>101.41</v>
      </c>
      <c r="S312">
        <v>103.92</v>
      </c>
      <c r="T312">
        <v>103.7</v>
      </c>
      <c r="U312">
        <v>103.79</v>
      </c>
      <c r="V312">
        <v>113.56</v>
      </c>
      <c r="W312">
        <v>121.5</v>
      </c>
      <c r="X312">
        <v>110.88</v>
      </c>
      <c r="Y312">
        <v>122.2</v>
      </c>
      <c r="Z312">
        <v>111.41</v>
      </c>
    </row>
    <row r="313" spans="1:26" x14ac:dyDescent="0.35">
      <c r="A313" s="2">
        <v>43800</v>
      </c>
      <c r="B313">
        <v>98.5</v>
      </c>
      <c r="C313">
        <v>99.78</v>
      </c>
      <c r="D313">
        <v>96.26</v>
      </c>
      <c r="E313">
        <v>101.42</v>
      </c>
      <c r="F313">
        <v>96.02</v>
      </c>
      <c r="G313">
        <v>102.76</v>
      </c>
      <c r="H313">
        <v>98.39</v>
      </c>
      <c r="I313">
        <v>100.16</v>
      </c>
      <c r="J313">
        <v>101.9</v>
      </c>
      <c r="K313">
        <v>97.86</v>
      </c>
      <c r="L313">
        <v>97.88</v>
      </c>
      <c r="M313">
        <v>100.74</v>
      </c>
      <c r="N313">
        <v>97.73</v>
      </c>
      <c r="O313">
        <v>97.81</v>
      </c>
      <c r="P313">
        <v>99.56</v>
      </c>
      <c r="Q313">
        <v>102.01</v>
      </c>
      <c r="R313">
        <v>101.41</v>
      </c>
      <c r="S313">
        <v>103.85</v>
      </c>
      <c r="T313">
        <v>103.93</v>
      </c>
      <c r="U313">
        <v>103.9</v>
      </c>
      <c r="V313">
        <v>114.94</v>
      </c>
      <c r="W313">
        <v>122.49</v>
      </c>
      <c r="X313">
        <v>111.74</v>
      </c>
      <c r="Y313">
        <v>119.09</v>
      </c>
      <c r="Z313">
        <v>113.87</v>
      </c>
    </row>
    <row r="314" spans="1:26" x14ac:dyDescent="0.35">
      <c r="A314" s="2">
        <v>43831</v>
      </c>
      <c r="B314">
        <v>97.84</v>
      </c>
      <c r="C314">
        <v>99.42</v>
      </c>
      <c r="D314">
        <v>95.81</v>
      </c>
      <c r="E314">
        <v>101.85</v>
      </c>
      <c r="F314">
        <v>97.18</v>
      </c>
      <c r="G314">
        <v>102.35</v>
      </c>
      <c r="H314">
        <v>98.58</v>
      </c>
      <c r="I314">
        <v>99.4</v>
      </c>
      <c r="J314">
        <v>101.77</v>
      </c>
      <c r="K314">
        <v>97.11</v>
      </c>
      <c r="L314">
        <v>97.27</v>
      </c>
      <c r="M314">
        <v>100.78</v>
      </c>
      <c r="N314">
        <v>97.92</v>
      </c>
      <c r="O314">
        <v>98.88</v>
      </c>
      <c r="P314">
        <v>99.43</v>
      </c>
      <c r="Q314">
        <v>101.83</v>
      </c>
      <c r="R314">
        <v>102.62</v>
      </c>
      <c r="S314">
        <v>102.49</v>
      </c>
      <c r="T314">
        <v>105.59</v>
      </c>
      <c r="U314">
        <v>103.29</v>
      </c>
      <c r="V314">
        <v>116.27</v>
      </c>
      <c r="W314">
        <v>121.04</v>
      </c>
      <c r="X314">
        <v>113.39</v>
      </c>
      <c r="Y314">
        <v>117.34</v>
      </c>
      <c r="Z314">
        <v>113.61</v>
      </c>
    </row>
    <row r="315" spans="1:26" x14ac:dyDescent="0.35">
      <c r="A315" s="2">
        <v>43862</v>
      </c>
      <c r="B315">
        <v>99.08</v>
      </c>
      <c r="C315">
        <v>100.52</v>
      </c>
      <c r="D315">
        <v>95.27</v>
      </c>
      <c r="E315">
        <v>100.83</v>
      </c>
      <c r="F315">
        <v>97.85</v>
      </c>
      <c r="G315">
        <v>102.95</v>
      </c>
      <c r="H315">
        <v>100.58</v>
      </c>
      <c r="I315">
        <v>97.8</v>
      </c>
      <c r="J315">
        <v>99.9</v>
      </c>
      <c r="K315">
        <v>97.61</v>
      </c>
      <c r="L315">
        <v>98.63</v>
      </c>
      <c r="M315">
        <v>99.48</v>
      </c>
      <c r="N315">
        <v>98.64</v>
      </c>
      <c r="O315">
        <v>99.08</v>
      </c>
      <c r="P315">
        <v>100.79</v>
      </c>
      <c r="Q315">
        <v>100.06</v>
      </c>
      <c r="R315">
        <v>101.81</v>
      </c>
      <c r="S315">
        <v>100.71</v>
      </c>
      <c r="T315">
        <v>106.58</v>
      </c>
      <c r="U315">
        <v>104.25</v>
      </c>
      <c r="V315">
        <v>113.98</v>
      </c>
      <c r="W315">
        <v>116.9</v>
      </c>
      <c r="X315">
        <v>114.03</v>
      </c>
      <c r="Y315">
        <v>116.33</v>
      </c>
      <c r="Z315">
        <v>110.45</v>
      </c>
    </row>
    <row r="316" spans="1:26" x14ac:dyDescent="0.35">
      <c r="A316" s="2">
        <v>43891</v>
      </c>
      <c r="B316">
        <v>102.64</v>
      </c>
      <c r="C316">
        <v>101.63</v>
      </c>
      <c r="D316">
        <v>98.76</v>
      </c>
      <c r="E316">
        <v>97.17</v>
      </c>
      <c r="F316">
        <v>100.24</v>
      </c>
      <c r="G316">
        <v>98.43</v>
      </c>
      <c r="H316">
        <v>96.8</v>
      </c>
      <c r="I316">
        <v>91.98</v>
      </c>
      <c r="J316">
        <v>96.17</v>
      </c>
      <c r="K316">
        <v>101.35</v>
      </c>
      <c r="L316">
        <v>99.15</v>
      </c>
      <c r="M316">
        <v>98.48</v>
      </c>
      <c r="N316">
        <v>99.52</v>
      </c>
      <c r="O316">
        <v>100.24</v>
      </c>
      <c r="P316">
        <v>101.89</v>
      </c>
      <c r="Q316">
        <v>99.28</v>
      </c>
      <c r="R316">
        <v>99.69</v>
      </c>
      <c r="S316">
        <v>99.42</v>
      </c>
      <c r="T316">
        <v>97.29</v>
      </c>
      <c r="U316">
        <v>101.28</v>
      </c>
      <c r="V316">
        <v>98.45</v>
      </c>
      <c r="W316">
        <v>105.7</v>
      </c>
      <c r="X316">
        <v>96.53</v>
      </c>
      <c r="Y316">
        <v>112.32</v>
      </c>
      <c r="Z316">
        <v>100.31</v>
      </c>
    </row>
    <row r="317" spans="1:26" x14ac:dyDescent="0.35">
      <c r="A317" s="2">
        <v>43922</v>
      </c>
      <c r="B317">
        <v>104.83</v>
      </c>
      <c r="C317">
        <v>102.91</v>
      </c>
      <c r="D317">
        <v>98.62</v>
      </c>
      <c r="E317">
        <v>97.15</v>
      </c>
      <c r="F317">
        <v>100.35</v>
      </c>
      <c r="G317">
        <v>100.51</v>
      </c>
      <c r="H317">
        <v>99.13</v>
      </c>
      <c r="I317">
        <v>94.13</v>
      </c>
      <c r="J317">
        <v>96.08</v>
      </c>
      <c r="K317">
        <v>102.21</v>
      </c>
      <c r="L317">
        <v>100.7</v>
      </c>
      <c r="M317">
        <v>99.17</v>
      </c>
      <c r="N317">
        <v>100.63</v>
      </c>
      <c r="O317">
        <v>100.68</v>
      </c>
      <c r="P317">
        <v>102.89</v>
      </c>
      <c r="Q317">
        <v>99.71</v>
      </c>
      <c r="R317">
        <v>99.41</v>
      </c>
      <c r="S317">
        <v>98.69</v>
      </c>
      <c r="T317">
        <v>94.62</v>
      </c>
      <c r="U317">
        <v>100.13</v>
      </c>
      <c r="V317">
        <v>99.28</v>
      </c>
      <c r="W317">
        <v>98.69</v>
      </c>
      <c r="X317">
        <v>89.51</v>
      </c>
      <c r="Y317">
        <v>105.44</v>
      </c>
      <c r="Z317">
        <v>91.31</v>
      </c>
    </row>
    <row r="318" spans="1:26" x14ac:dyDescent="0.35">
      <c r="A318" s="2">
        <v>43952</v>
      </c>
      <c r="B318">
        <v>104.19</v>
      </c>
      <c r="C318">
        <v>102.71</v>
      </c>
      <c r="D318">
        <v>98.69</v>
      </c>
      <c r="E318">
        <v>97.62</v>
      </c>
      <c r="F318">
        <v>100.17</v>
      </c>
      <c r="G318">
        <v>99.28</v>
      </c>
      <c r="H318">
        <v>100.46</v>
      </c>
      <c r="I318">
        <v>97.16</v>
      </c>
      <c r="J318">
        <v>96.79</v>
      </c>
      <c r="K318">
        <v>102.48</v>
      </c>
      <c r="L318">
        <v>100.57</v>
      </c>
      <c r="M318">
        <v>98.42</v>
      </c>
      <c r="N318">
        <v>100.92</v>
      </c>
      <c r="O318">
        <v>99.72</v>
      </c>
      <c r="P318">
        <v>102.7</v>
      </c>
      <c r="Q318">
        <v>99.72</v>
      </c>
      <c r="R318">
        <v>99.34</v>
      </c>
      <c r="S318">
        <v>100.01</v>
      </c>
      <c r="T318">
        <v>100.51</v>
      </c>
      <c r="U318">
        <v>100.62</v>
      </c>
      <c r="V318">
        <v>102.3</v>
      </c>
      <c r="W318">
        <v>92.81</v>
      </c>
      <c r="X318">
        <v>92.61</v>
      </c>
      <c r="Y318">
        <v>103.95</v>
      </c>
      <c r="Z318">
        <v>93.1</v>
      </c>
    </row>
    <row r="319" spans="1:26" x14ac:dyDescent="0.35">
      <c r="A319" s="2">
        <v>43983</v>
      </c>
      <c r="B319">
        <v>101.84</v>
      </c>
      <c r="C319">
        <v>101.41</v>
      </c>
      <c r="D319">
        <v>99.89</v>
      </c>
      <c r="E319">
        <v>99.72</v>
      </c>
      <c r="F319">
        <v>99.81</v>
      </c>
      <c r="G319">
        <v>98.79</v>
      </c>
      <c r="H319">
        <v>100.61</v>
      </c>
      <c r="I319">
        <v>101.4</v>
      </c>
      <c r="J319">
        <v>100.33</v>
      </c>
      <c r="K319">
        <v>100.58</v>
      </c>
      <c r="L319">
        <v>100.32</v>
      </c>
      <c r="M319">
        <v>99.03</v>
      </c>
      <c r="N319">
        <v>100.81</v>
      </c>
      <c r="O319">
        <v>98.27</v>
      </c>
      <c r="P319">
        <v>101.52</v>
      </c>
      <c r="Q319">
        <v>100.17</v>
      </c>
      <c r="R319">
        <v>99.48</v>
      </c>
      <c r="S319">
        <v>101.68</v>
      </c>
      <c r="T319">
        <v>103.87</v>
      </c>
      <c r="U319">
        <v>99.03</v>
      </c>
      <c r="V319">
        <v>105.36</v>
      </c>
      <c r="W319">
        <v>99.59</v>
      </c>
      <c r="X319">
        <v>96.67</v>
      </c>
      <c r="Y319">
        <v>103.16</v>
      </c>
      <c r="Z319">
        <v>96.97</v>
      </c>
    </row>
    <row r="320" spans="1:26" x14ac:dyDescent="0.35">
      <c r="A320" s="2">
        <v>44013</v>
      </c>
      <c r="B320">
        <v>101.08</v>
      </c>
      <c r="C320">
        <v>100.5</v>
      </c>
      <c r="D320">
        <v>100.86</v>
      </c>
      <c r="E320">
        <v>99.69</v>
      </c>
      <c r="F320">
        <v>100.49</v>
      </c>
      <c r="G320">
        <v>98.73</v>
      </c>
      <c r="H320">
        <v>100.51</v>
      </c>
      <c r="I320">
        <v>102.52</v>
      </c>
      <c r="J320">
        <v>101.56</v>
      </c>
      <c r="K320">
        <v>100.65</v>
      </c>
      <c r="L320">
        <v>101.05</v>
      </c>
      <c r="M320">
        <v>98.94</v>
      </c>
      <c r="N320">
        <v>100.8</v>
      </c>
      <c r="O320">
        <v>98.67</v>
      </c>
      <c r="P320">
        <v>100.67</v>
      </c>
      <c r="Q320">
        <v>99.93</v>
      </c>
      <c r="R320">
        <v>99.06</v>
      </c>
      <c r="S320">
        <v>100.13</v>
      </c>
      <c r="T320">
        <v>100.78</v>
      </c>
      <c r="U320">
        <v>99.39</v>
      </c>
      <c r="V320">
        <v>100.88</v>
      </c>
      <c r="W320">
        <v>97.24</v>
      </c>
      <c r="X320">
        <v>95.65</v>
      </c>
      <c r="Y320">
        <v>101.2</v>
      </c>
      <c r="Z320">
        <v>98.06</v>
      </c>
    </row>
    <row r="321" spans="1:26" x14ac:dyDescent="0.35">
      <c r="A321" s="2">
        <v>44044</v>
      </c>
      <c r="B321">
        <v>99.57</v>
      </c>
      <c r="C321">
        <v>99.28</v>
      </c>
      <c r="D321">
        <v>102.6</v>
      </c>
      <c r="E321">
        <v>101.07</v>
      </c>
      <c r="F321">
        <v>101.12</v>
      </c>
      <c r="G321">
        <v>100.38</v>
      </c>
      <c r="H321">
        <v>100.26</v>
      </c>
      <c r="I321">
        <v>103.63</v>
      </c>
      <c r="J321">
        <v>100.22</v>
      </c>
      <c r="K321">
        <v>100.22</v>
      </c>
      <c r="L321">
        <v>101.32</v>
      </c>
      <c r="M321">
        <v>98.86</v>
      </c>
      <c r="N321">
        <v>99.78</v>
      </c>
      <c r="O321">
        <v>98.73</v>
      </c>
      <c r="P321">
        <v>99.37</v>
      </c>
      <c r="Q321">
        <v>100.18</v>
      </c>
      <c r="R321">
        <v>99.86</v>
      </c>
      <c r="S321">
        <v>99.72</v>
      </c>
      <c r="T321">
        <v>98.42</v>
      </c>
      <c r="U321">
        <v>98.68</v>
      </c>
      <c r="V321">
        <v>95.95</v>
      </c>
      <c r="W321">
        <v>93.64</v>
      </c>
      <c r="X321">
        <v>95.97</v>
      </c>
      <c r="Y321">
        <v>93.61</v>
      </c>
      <c r="Z321">
        <v>93.87</v>
      </c>
    </row>
    <row r="322" spans="1:26" x14ac:dyDescent="0.35">
      <c r="A322" s="2">
        <v>44075</v>
      </c>
      <c r="B322">
        <v>98.89</v>
      </c>
      <c r="C322">
        <v>98.88</v>
      </c>
      <c r="D322">
        <v>102.56</v>
      </c>
      <c r="E322">
        <v>100.9</v>
      </c>
      <c r="F322">
        <v>100.74</v>
      </c>
      <c r="G322">
        <v>99.2</v>
      </c>
      <c r="H322">
        <v>99.6</v>
      </c>
      <c r="I322">
        <v>103.59</v>
      </c>
      <c r="J322">
        <v>100.87</v>
      </c>
      <c r="K322">
        <v>100.1</v>
      </c>
      <c r="L322">
        <v>101.33</v>
      </c>
      <c r="M322">
        <v>99.02</v>
      </c>
      <c r="N322">
        <v>99.75</v>
      </c>
      <c r="O322">
        <v>100.37</v>
      </c>
      <c r="P322">
        <v>98.84</v>
      </c>
      <c r="Q322">
        <v>99.98</v>
      </c>
      <c r="R322">
        <v>100.24</v>
      </c>
      <c r="S322">
        <v>98.65</v>
      </c>
      <c r="T322">
        <v>97.05</v>
      </c>
      <c r="U322">
        <v>99.78</v>
      </c>
      <c r="V322">
        <v>93.14</v>
      </c>
      <c r="W322">
        <v>94.24</v>
      </c>
      <c r="X322">
        <v>98.11</v>
      </c>
      <c r="Y322">
        <v>90.38</v>
      </c>
      <c r="Z322">
        <v>96.46</v>
      </c>
    </row>
    <row r="323" spans="1:26" x14ac:dyDescent="0.35">
      <c r="A323" s="2">
        <v>44105</v>
      </c>
      <c r="B323">
        <v>98.34</v>
      </c>
      <c r="C323">
        <v>98.6</v>
      </c>
      <c r="D323">
        <v>102.46</v>
      </c>
      <c r="E323">
        <v>100.67</v>
      </c>
      <c r="F323">
        <v>101.04</v>
      </c>
      <c r="G323">
        <v>99.32</v>
      </c>
      <c r="H323">
        <v>100.43</v>
      </c>
      <c r="I323">
        <v>101.56</v>
      </c>
      <c r="J323">
        <v>100.21</v>
      </c>
      <c r="K323">
        <v>99.83</v>
      </c>
      <c r="L323">
        <v>100.71</v>
      </c>
      <c r="M323">
        <v>101.48</v>
      </c>
      <c r="N323">
        <v>100.92</v>
      </c>
      <c r="O323">
        <v>101.37</v>
      </c>
      <c r="P323">
        <v>98.37</v>
      </c>
      <c r="Q323">
        <v>99.9</v>
      </c>
      <c r="R323">
        <v>99.62</v>
      </c>
      <c r="S323">
        <v>98.58</v>
      </c>
      <c r="T323">
        <v>97.16</v>
      </c>
      <c r="U323">
        <v>99.43</v>
      </c>
      <c r="V323">
        <v>91.01</v>
      </c>
      <c r="W323">
        <v>90.5</v>
      </c>
      <c r="X323">
        <v>99.62</v>
      </c>
      <c r="Y323">
        <v>85.76</v>
      </c>
      <c r="Z323">
        <v>97.96</v>
      </c>
    </row>
    <row r="324" spans="1:26" x14ac:dyDescent="0.35">
      <c r="A324" s="2">
        <v>44136</v>
      </c>
      <c r="B324">
        <v>96.72</v>
      </c>
      <c r="C324">
        <v>97.74</v>
      </c>
      <c r="D324">
        <v>101.7</v>
      </c>
      <c r="E324">
        <v>101.06</v>
      </c>
      <c r="F324">
        <v>100.25</v>
      </c>
      <c r="G324">
        <v>100.21</v>
      </c>
      <c r="H324">
        <v>100.59</v>
      </c>
      <c r="I324">
        <v>102.34</v>
      </c>
      <c r="J324">
        <v>102.24</v>
      </c>
      <c r="K324">
        <v>99.27</v>
      </c>
      <c r="L324">
        <v>99.89</v>
      </c>
      <c r="M324">
        <v>102.91</v>
      </c>
      <c r="N324">
        <v>100.17</v>
      </c>
      <c r="O324">
        <v>102.29</v>
      </c>
      <c r="P324">
        <v>97.36</v>
      </c>
      <c r="Q324">
        <v>99.69</v>
      </c>
      <c r="R324">
        <v>99.37</v>
      </c>
      <c r="S324">
        <v>99.98</v>
      </c>
      <c r="T324">
        <v>99.48</v>
      </c>
      <c r="U324">
        <v>97.36</v>
      </c>
      <c r="V324">
        <v>90.9</v>
      </c>
      <c r="W324">
        <v>92.83</v>
      </c>
      <c r="X324">
        <v>103.23</v>
      </c>
      <c r="Y324">
        <v>84.61</v>
      </c>
      <c r="Z324">
        <v>102.55</v>
      </c>
    </row>
    <row r="325" spans="1:26" x14ac:dyDescent="0.35">
      <c r="A325" s="2">
        <v>44166</v>
      </c>
      <c r="B325">
        <v>94.98</v>
      </c>
      <c r="C325">
        <v>96.41</v>
      </c>
      <c r="D325">
        <v>102.77</v>
      </c>
      <c r="E325">
        <v>102.28</v>
      </c>
      <c r="F325">
        <v>100.78</v>
      </c>
      <c r="G325">
        <v>99.84</v>
      </c>
      <c r="H325">
        <v>102.45</v>
      </c>
      <c r="I325">
        <v>104.48</v>
      </c>
      <c r="J325">
        <v>103.87</v>
      </c>
      <c r="K325">
        <v>98.6</v>
      </c>
      <c r="L325">
        <v>99.06</v>
      </c>
      <c r="M325">
        <v>103.44</v>
      </c>
      <c r="N325">
        <v>100.14</v>
      </c>
      <c r="O325">
        <v>101.68</v>
      </c>
      <c r="P325">
        <v>96.18</v>
      </c>
      <c r="Q325">
        <v>99.56</v>
      </c>
      <c r="R325">
        <v>99.51</v>
      </c>
      <c r="S325">
        <v>99.95</v>
      </c>
      <c r="T325">
        <v>98.65</v>
      </c>
      <c r="U325">
        <v>96.76</v>
      </c>
      <c r="V325">
        <v>92.48</v>
      </c>
      <c r="W325">
        <v>96.84</v>
      </c>
      <c r="X325">
        <v>104.68</v>
      </c>
      <c r="Y325">
        <v>85.91</v>
      </c>
      <c r="Z325">
        <v>105.35</v>
      </c>
    </row>
    <row r="326" spans="1:26" x14ac:dyDescent="0.35">
      <c r="A326" s="2">
        <v>44197</v>
      </c>
      <c r="B326">
        <v>94.56</v>
      </c>
      <c r="C326">
        <v>95.94</v>
      </c>
      <c r="D326">
        <v>102.29</v>
      </c>
      <c r="E326">
        <v>102.77</v>
      </c>
      <c r="F326">
        <v>100.74</v>
      </c>
      <c r="G326">
        <v>101.07</v>
      </c>
      <c r="H326">
        <v>102.71</v>
      </c>
      <c r="I326">
        <v>106.59</v>
      </c>
      <c r="J326">
        <v>104.51</v>
      </c>
      <c r="K326">
        <v>98.12</v>
      </c>
      <c r="L326">
        <v>98.72</v>
      </c>
      <c r="M326">
        <v>102.51</v>
      </c>
      <c r="N326">
        <v>100.38</v>
      </c>
      <c r="O326">
        <v>102.66</v>
      </c>
      <c r="P326">
        <v>95.66</v>
      </c>
      <c r="Q326">
        <v>99.62</v>
      </c>
      <c r="R326">
        <v>99.48</v>
      </c>
      <c r="S326">
        <v>99.74</v>
      </c>
      <c r="T326">
        <v>98.87</v>
      </c>
      <c r="U326">
        <v>97.08</v>
      </c>
      <c r="V326">
        <v>91.81</v>
      </c>
      <c r="W326">
        <v>93.36</v>
      </c>
      <c r="X326">
        <v>104.66</v>
      </c>
      <c r="Y326">
        <v>89.2</v>
      </c>
      <c r="Z326">
        <v>103.29</v>
      </c>
    </row>
    <row r="327" spans="1:26" x14ac:dyDescent="0.35">
      <c r="A327" s="2">
        <v>44228</v>
      </c>
      <c r="B327">
        <v>94.95</v>
      </c>
      <c r="C327">
        <v>95.99</v>
      </c>
      <c r="D327">
        <v>101.56</v>
      </c>
      <c r="E327">
        <v>103.26</v>
      </c>
      <c r="F327">
        <v>99.78</v>
      </c>
      <c r="G327">
        <v>103.02</v>
      </c>
      <c r="H327">
        <v>101.27</v>
      </c>
      <c r="I327">
        <v>107.23</v>
      </c>
      <c r="J327">
        <v>105.38</v>
      </c>
      <c r="K327">
        <v>96.69</v>
      </c>
      <c r="L327">
        <v>98.6</v>
      </c>
      <c r="M327">
        <v>101.53</v>
      </c>
      <c r="N327">
        <v>100.92</v>
      </c>
      <c r="O327">
        <v>103.21</v>
      </c>
      <c r="P327">
        <v>95.82</v>
      </c>
      <c r="Q327">
        <v>99.69</v>
      </c>
      <c r="R327">
        <v>99.5</v>
      </c>
      <c r="S327">
        <v>100.05</v>
      </c>
      <c r="T327">
        <v>99.16</v>
      </c>
      <c r="U327">
        <v>97.66</v>
      </c>
      <c r="V327">
        <v>92.03</v>
      </c>
      <c r="W327">
        <v>92.64</v>
      </c>
      <c r="X327">
        <v>102.86</v>
      </c>
      <c r="Y327">
        <v>93.36</v>
      </c>
      <c r="Z327">
        <v>105.96</v>
      </c>
    </row>
    <row r="328" spans="1:26" x14ac:dyDescent="0.35">
      <c r="A328" s="2">
        <v>44256</v>
      </c>
      <c r="B328">
        <v>96.28</v>
      </c>
      <c r="C328">
        <v>97.12</v>
      </c>
      <c r="D328">
        <v>101.51</v>
      </c>
      <c r="E328">
        <v>104.89</v>
      </c>
      <c r="F328">
        <v>97.63</v>
      </c>
      <c r="G328">
        <v>104.62</v>
      </c>
      <c r="H328">
        <v>101.48</v>
      </c>
      <c r="I328">
        <v>107.95</v>
      </c>
      <c r="J328">
        <v>105</v>
      </c>
      <c r="K328">
        <v>94.71</v>
      </c>
      <c r="L328">
        <v>99.44</v>
      </c>
      <c r="M328">
        <v>101.07</v>
      </c>
      <c r="N328">
        <v>101.07</v>
      </c>
      <c r="O328">
        <v>103.88</v>
      </c>
      <c r="P328">
        <v>96.83</v>
      </c>
      <c r="Q328">
        <v>99.82</v>
      </c>
      <c r="R328">
        <v>99.2</v>
      </c>
      <c r="S328">
        <v>98.88</v>
      </c>
      <c r="T328">
        <v>98.1</v>
      </c>
      <c r="U328">
        <v>98.82</v>
      </c>
      <c r="V328">
        <v>93.37</v>
      </c>
      <c r="W328">
        <v>89.77</v>
      </c>
      <c r="X328">
        <v>101.04</v>
      </c>
      <c r="Y328">
        <v>87.47</v>
      </c>
      <c r="Z328">
        <v>105.86</v>
      </c>
    </row>
    <row r="329" spans="1:26" x14ac:dyDescent="0.35">
      <c r="A329" s="2">
        <v>44287</v>
      </c>
      <c r="B329">
        <v>95.69</v>
      </c>
      <c r="C329">
        <v>97.36</v>
      </c>
      <c r="D329">
        <v>101.96</v>
      </c>
      <c r="E329">
        <v>105.29</v>
      </c>
      <c r="F329">
        <v>98.16</v>
      </c>
      <c r="G329">
        <v>104.3</v>
      </c>
      <c r="H329">
        <v>102.78</v>
      </c>
      <c r="I329">
        <v>107.86</v>
      </c>
      <c r="J329">
        <v>104.95</v>
      </c>
      <c r="K329">
        <v>94.35</v>
      </c>
      <c r="L329">
        <v>99.64</v>
      </c>
      <c r="M329">
        <v>102.27</v>
      </c>
      <c r="N329">
        <v>101.13</v>
      </c>
      <c r="O329">
        <v>103.56</v>
      </c>
      <c r="P329">
        <v>96.79</v>
      </c>
      <c r="Q329">
        <v>100.48</v>
      </c>
      <c r="R329">
        <v>98.91</v>
      </c>
      <c r="S329">
        <v>97.11</v>
      </c>
      <c r="T329">
        <v>97.23</v>
      </c>
      <c r="U329">
        <v>96.38</v>
      </c>
      <c r="V329">
        <v>91.27</v>
      </c>
      <c r="W329">
        <v>91.06</v>
      </c>
      <c r="X329">
        <v>104.82</v>
      </c>
      <c r="Y329">
        <v>81.93</v>
      </c>
      <c r="Z329">
        <v>110</v>
      </c>
    </row>
    <row r="330" spans="1:26" x14ac:dyDescent="0.35">
      <c r="A330" s="2">
        <v>44317</v>
      </c>
      <c r="B330">
        <v>94.51</v>
      </c>
      <c r="C330">
        <v>96.33</v>
      </c>
      <c r="D330">
        <v>102.3</v>
      </c>
      <c r="E330">
        <v>108.06</v>
      </c>
      <c r="F330">
        <v>99.09</v>
      </c>
      <c r="G330">
        <v>104.81</v>
      </c>
      <c r="H330">
        <v>102.17</v>
      </c>
      <c r="I330">
        <v>107.72</v>
      </c>
      <c r="J330">
        <v>105.42</v>
      </c>
      <c r="K330">
        <v>93.37</v>
      </c>
      <c r="L330">
        <v>100.04</v>
      </c>
      <c r="M330">
        <v>100.77</v>
      </c>
      <c r="N330">
        <v>101.46</v>
      </c>
      <c r="O330">
        <v>104.21</v>
      </c>
      <c r="P330">
        <v>95.97</v>
      </c>
      <c r="Q330">
        <v>99.99</v>
      </c>
      <c r="R330">
        <v>97.94</v>
      </c>
      <c r="S330">
        <v>96.52</v>
      </c>
      <c r="T330">
        <v>97.93</v>
      </c>
      <c r="U330">
        <v>97.32</v>
      </c>
      <c r="V330">
        <v>92.76</v>
      </c>
      <c r="W330">
        <v>94.91</v>
      </c>
      <c r="X330">
        <v>104.47</v>
      </c>
      <c r="Y330">
        <v>78.77</v>
      </c>
      <c r="Z330">
        <v>111.5</v>
      </c>
    </row>
    <row r="331" spans="1:26" x14ac:dyDescent="0.35">
      <c r="A331" s="2">
        <v>44348</v>
      </c>
      <c r="B331">
        <v>94.78</v>
      </c>
      <c r="C331">
        <v>96.63</v>
      </c>
      <c r="D331">
        <v>101.67</v>
      </c>
      <c r="E331">
        <v>107.43</v>
      </c>
      <c r="F331">
        <v>98.97</v>
      </c>
      <c r="G331">
        <v>104.91</v>
      </c>
      <c r="H331">
        <v>102.84</v>
      </c>
      <c r="I331">
        <v>106.39</v>
      </c>
      <c r="J331">
        <v>104.24</v>
      </c>
      <c r="K331">
        <v>92.68</v>
      </c>
      <c r="L331">
        <v>99.75</v>
      </c>
      <c r="M331">
        <v>101.03</v>
      </c>
      <c r="N331">
        <v>102.19</v>
      </c>
      <c r="O331">
        <v>104.62</v>
      </c>
      <c r="P331">
        <v>96.27</v>
      </c>
      <c r="Q331">
        <v>99.93</v>
      </c>
      <c r="R331">
        <v>98</v>
      </c>
      <c r="S331">
        <v>96.29</v>
      </c>
      <c r="T331">
        <v>97.9</v>
      </c>
      <c r="U331">
        <v>97.01</v>
      </c>
      <c r="V331">
        <v>94.92</v>
      </c>
      <c r="W331">
        <v>100.35</v>
      </c>
      <c r="X331">
        <v>104.4</v>
      </c>
      <c r="Y331">
        <v>76.900000000000006</v>
      </c>
      <c r="Z331">
        <v>113.08</v>
      </c>
    </row>
    <row r="332" spans="1:26" x14ac:dyDescent="0.35">
      <c r="A332" s="2">
        <v>44378</v>
      </c>
      <c r="B332">
        <v>95.99</v>
      </c>
      <c r="C332">
        <v>97.73</v>
      </c>
      <c r="D332">
        <v>101.14</v>
      </c>
      <c r="E332">
        <v>105.28</v>
      </c>
      <c r="F332">
        <v>99.29</v>
      </c>
      <c r="G332">
        <v>104.79</v>
      </c>
      <c r="H332">
        <v>103.37</v>
      </c>
      <c r="I332">
        <v>104.57</v>
      </c>
      <c r="J332">
        <v>103.87</v>
      </c>
      <c r="K332">
        <v>93.67</v>
      </c>
      <c r="L332">
        <v>96.96</v>
      </c>
      <c r="M332">
        <v>99.99</v>
      </c>
      <c r="N332">
        <v>102.46</v>
      </c>
      <c r="O332">
        <v>105.11</v>
      </c>
      <c r="P332">
        <v>97.38</v>
      </c>
      <c r="Q332">
        <v>99.44</v>
      </c>
      <c r="R332">
        <v>97.54</v>
      </c>
      <c r="S332">
        <v>93.73</v>
      </c>
      <c r="T332">
        <v>98.11</v>
      </c>
      <c r="U332">
        <v>96.85</v>
      </c>
      <c r="V332">
        <v>94.52</v>
      </c>
      <c r="W332">
        <v>99.16</v>
      </c>
      <c r="X332">
        <v>105.33</v>
      </c>
      <c r="Y332">
        <v>78.33</v>
      </c>
      <c r="Z332">
        <v>109.72</v>
      </c>
    </row>
    <row r="333" spans="1:26" x14ac:dyDescent="0.35">
      <c r="A333" s="2">
        <v>44409</v>
      </c>
      <c r="B333">
        <v>96.25</v>
      </c>
      <c r="C333">
        <v>97.79</v>
      </c>
      <c r="D333">
        <v>100.76</v>
      </c>
      <c r="E333">
        <v>104.78</v>
      </c>
      <c r="F333">
        <v>99.96</v>
      </c>
      <c r="G333">
        <v>104.97</v>
      </c>
      <c r="H333">
        <v>105.02</v>
      </c>
      <c r="I333">
        <v>103.08</v>
      </c>
      <c r="J333">
        <v>104.2</v>
      </c>
      <c r="K333">
        <v>94.23</v>
      </c>
      <c r="L333">
        <v>96.98</v>
      </c>
      <c r="M333">
        <v>98.74</v>
      </c>
      <c r="N333">
        <v>103.11</v>
      </c>
      <c r="O333">
        <v>105.33</v>
      </c>
      <c r="P333">
        <v>97.25</v>
      </c>
      <c r="Q333">
        <v>99.57</v>
      </c>
      <c r="R333">
        <v>97.28</v>
      </c>
      <c r="S333">
        <v>92.51</v>
      </c>
      <c r="T333">
        <v>99.14</v>
      </c>
      <c r="U333">
        <v>97.58</v>
      </c>
      <c r="V333">
        <v>95.15</v>
      </c>
      <c r="W333">
        <v>97.54</v>
      </c>
      <c r="X333">
        <v>104.96</v>
      </c>
      <c r="Y333">
        <v>79.58</v>
      </c>
      <c r="Z333">
        <v>108.06</v>
      </c>
    </row>
    <row r="334" spans="1:26" x14ac:dyDescent="0.35">
      <c r="A334" s="2">
        <v>44440</v>
      </c>
      <c r="B334">
        <v>96.23</v>
      </c>
      <c r="C334">
        <v>97.69</v>
      </c>
      <c r="D334">
        <v>100.76</v>
      </c>
      <c r="E334">
        <v>104.16</v>
      </c>
      <c r="F334">
        <v>99.04</v>
      </c>
      <c r="G334">
        <v>104.43</v>
      </c>
      <c r="H334">
        <v>105.56</v>
      </c>
      <c r="I334">
        <v>103.16</v>
      </c>
      <c r="J334">
        <v>105.32</v>
      </c>
      <c r="K334">
        <v>93.84</v>
      </c>
      <c r="L334">
        <v>96.84</v>
      </c>
      <c r="M334">
        <v>97.59</v>
      </c>
      <c r="N334">
        <v>103.56</v>
      </c>
      <c r="O334">
        <v>105.66</v>
      </c>
      <c r="P334">
        <v>97.12</v>
      </c>
      <c r="Q334">
        <v>99.92</v>
      </c>
      <c r="R334">
        <v>98.37</v>
      </c>
      <c r="S334">
        <v>92.47</v>
      </c>
      <c r="T334">
        <v>99.88</v>
      </c>
      <c r="U334">
        <v>98.2</v>
      </c>
      <c r="V334">
        <v>96.05</v>
      </c>
      <c r="W334">
        <v>97.42</v>
      </c>
      <c r="X334">
        <v>105.18</v>
      </c>
      <c r="Y334">
        <v>78.819999999999993</v>
      </c>
      <c r="Z334">
        <v>109.54</v>
      </c>
    </row>
    <row r="335" spans="1:26" x14ac:dyDescent="0.35">
      <c r="A335" s="2">
        <v>44470</v>
      </c>
      <c r="B335">
        <v>96.87</v>
      </c>
      <c r="C335">
        <v>98.4</v>
      </c>
      <c r="D335">
        <v>100.06</v>
      </c>
      <c r="E335">
        <v>106.42</v>
      </c>
      <c r="F335">
        <v>99.93</v>
      </c>
      <c r="G335">
        <v>105.21</v>
      </c>
      <c r="H335">
        <v>106.27</v>
      </c>
      <c r="I335">
        <v>104.92</v>
      </c>
      <c r="J335">
        <v>105.56</v>
      </c>
      <c r="K335">
        <v>91.64</v>
      </c>
      <c r="L335">
        <v>96.49</v>
      </c>
      <c r="M335">
        <v>97.33</v>
      </c>
      <c r="N335">
        <v>103.33</v>
      </c>
      <c r="O335">
        <v>107.27</v>
      </c>
      <c r="P335">
        <v>97.53</v>
      </c>
      <c r="Q335">
        <v>100.17</v>
      </c>
      <c r="R335">
        <v>98.99</v>
      </c>
      <c r="S335">
        <v>91.98</v>
      </c>
      <c r="T335">
        <v>101.03</v>
      </c>
      <c r="U335">
        <v>96.91</v>
      </c>
      <c r="V335">
        <v>99.06</v>
      </c>
      <c r="W335">
        <v>93.2</v>
      </c>
      <c r="X335">
        <v>103.21</v>
      </c>
      <c r="Y335">
        <v>73.87</v>
      </c>
      <c r="Z335">
        <v>108.26</v>
      </c>
    </row>
    <row r="336" spans="1:26" x14ac:dyDescent="0.35">
      <c r="A336" s="2">
        <v>44501</v>
      </c>
      <c r="B336">
        <v>97.65</v>
      </c>
      <c r="C336">
        <v>98.98</v>
      </c>
      <c r="D336">
        <v>99.56</v>
      </c>
      <c r="E336">
        <v>105.74</v>
      </c>
      <c r="F336">
        <v>101.19</v>
      </c>
      <c r="G336">
        <v>104.67</v>
      </c>
      <c r="H336">
        <v>110.89</v>
      </c>
      <c r="I336">
        <v>103.92</v>
      </c>
      <c r="J336">
        <v>105.62</v>
      </c>
      <c r="K336">
        <v>91.15</v>
      </c>
      <c r="L336">
        <v>97.44</v>
      </c>
      <c r="M336">
        <v>97.49</v>
      </c>
      <c r="N336">
        <v>104.06</v>
      </c>
      <c r="O336">
        <v>108.66</v>
      </c>
      <c r="P336">
        <v>97.59</v>
      </c>
      <c r="Q336">
        <v>100.01</v>
      </c>
      <c r="R336">
        <v>98.95</v>
      </c>
      <c r="S336">
        <v>93.37</v>
      </c>
      <c r="T336">
        <v>100.61</v>
      </c>
      <c r="U336">
        <v>98.09</v>
      </c>
      <c r="V336">
        <v>98.11</v>
      </c>
      <c r="W336">
        <v>93.39</v>
      </c>
      <c r="X336">
        <v>101.42</v>
      </c>
      <c r="Y336">
        <v>63.99</v>
      </c>
      <c r="Z336">
        <v>104.4</v>
      </c>
    </row>
    <row r="337" spans="1:26" x14ac:dyDescent="0.35">
      <c r="A337" s="2">
        <v>44531</v>
      </c>
      <c r="B337">
        <v>98.3</v>
      </c>
      <c r="C337">
        <v>99.76</v>
      </c>
      <c r="D337">
        <v>99.78</v>
      </c>
      <c r="E337">
        <v>104.08</v>
      </c>
      <c r="F337">
        <v>102.21</v>
      </c>
      <c r="G337">
        <v>104.69</v>
      </c>
      <c r="H337">
        <v>111.88</v>
      </c>
      <c r="I337">
        <v>102.31</v>
      </c>
      <c r="J337">
        <v>102.87</v>
      </c>
      <c r="K337">
        <v>91.54</v>
      </c>
      <c r="L337">
        <v>97.73</v>
      </c>
      <c r="M337">
        <v>97.9</v>
      </c>
      <c r="N337">
        <v>104.56</v>
      </c>
      <c r="O337">
        <v>109.77</v>
      </c>
      <c r="P337">
        <v>97.84</v>
      </c>
      <c r="Q337">
        <v>99.93</v>
      </c>
      <c r="R337">
        <v>98.57</v>
      </c>
      <c r="S337">
        <v>92.41</v>
      </c>
      <c r="T337">
        <v>100.74</v>
      </c>
      <c r="U337">
        <v>97.51</v>
      </c>
      <c r="V337">
        <v>97.75</v>
      </c>
      <c r="W337">
        <v>92.51</v>
      </c>
      <c r="X337">
        <v>101.57</v>
      </c>
      <c r="Y337">
        <v>50.73</v>
      </c>
      <c r="Z337">
        <v>102.84</v>
      </c>
    </row>
    <row r="338" spans="1:26" x14ac:dyDescent="0.35">
      <c r="A338" s="2">
        <v>44562</v>
      </c>
      <c r="B338">
        <v>97.77</v>
      </c>
      <c r="C338">
        <v>99.48</v>
      </c>
      <c r="D338">
        <v>99.37</v>
      </c>
      <c r="E338">
        <v>105.31</v>
      </c>
      <c r="F338">
        <v>102.11</v>
      </c>
      <c r="G338">
        <v>106.26</v>
      </c>
      <c r="H338">
        <v>111.52</v>
      </c>
      <c r="I338">
        <v>102.31</v>
      </c>
      <c r="J338">
        <v>101.9</v>
      </c>
      <c r="K338">
        <v>90.6</v>
      </c>
      <c r="L338">
        <v>95.92</v>
      </c>
      <c r="M338">
        <v>96.74</v>
      </c>
      <c r="N338">
        <v>104.81</v>
      </c>
      <c r="O338">
        <v>109.88</v>
      </c>
      <c r="P338">
        <v>97.66</v>
      </c>
      <c r="Q338">
        <v>100.69</v>
      </c>
      <c r="R338">
        <v>98.9</v>
      </c>
      <c r="S338">
        <v>93.26</v>
      </c>
      <c r="T338">
        <v>100.43</v>
      </c>
      <c r="U338">
        <v>98.55</v>
      </c>
      <c r="V338">
        <v>94.12</v>
      </c>
      <c r="W338">
        <v>94.27</v>
      </c>
      <c r="X338">
        <v>103.42</v>
      </c>
      <c r="Y338">
        <v>50.84</v>
      </c>
      <c r="Z338">
        <v>105.03</v>
      </c>
    </row>
    <row r="339" spans="1:26" x14ac:dyDescent="0.35">
      <c r="A339" s="2">
        <v>44593</v>
      </c>
      <c r="B339">
        <v>97.71</v>
      </c>
      <c r="C339">
        <v>99.48</v>
      </c>
      <c r="D339">
        <v>99.64</v>
      </c>
      <c r="E339">
        <v>104.48</v>
      </c>
      <c r="F339">
        <v>101.65</v>
      </c>
      <c r="G339">
        <v>106.05</v>
      </c>
      <c r="H339">
        <v>108.77</v>
      </c>
      <c r="I339">
        <v>102.09</v>
      </c>
      <c r="J339">
        <v>100.87</v>
      </c>
      <c r="K339">
        <v>90.26</v>
      </c>
      <c r="L339">
        <v>95.8</v>
      </c>
      <c r="M339">
        <v>96.55</v>
      </c>
      <c r="N339">
        <v>103.97</v>
      </c>
      <c r="O339">
        <v>110.07</v>
      </c>
      <c r="P339">
        <v>97.49</v>
      </c>
      <c r="Q339">
        <v>100.99</v>
      </c>
      <c r="R339">
        <v>98.86</v>
      </c>
      <c r="S339">
        <v>94.98</v>
      </c>
      <c r="T339">
        <v>100.27</v>
      </c>
      <c r="U339">
        <v>97.75</v>
      </c>
      <c r="V339">
        <v>91.7</v>
      </c>
      <c r="W339">
        <v>100.65</v>
      </c>
      <c r="X339">
        <v>103.62</v>
      </c>
      <c r="Y339">
        <v>50.49</v>
      </c>
      <c r="Z339">
        <v>106.74</v>
      </c>
    </row>
    <row r="340" spans="1:26" x14ac:dyDescent="0.35">
      <c r="A340" s="2">
        <v>44621</v>
      </c>
      <c r="B340">
        <v>98.98</v>
      </c>
      <c r="C340">
        <v>101.08</v>
      </c>
      <c r="D340">
        <v>99.29</v>
      </c>
      <c r="E340">
        <v>105.63</v>
      </c>
      <c r="F340">
        <v>103.17</v>
      </c>
      <c r="G340">
        <v>105.56</v>
      </c>
      <c r="H340">
        <v>109.98</v>
      </c>
      <c r="I340">
        <v>106.24</v>
      </c>
      <c r="J340">
        <v>104.46</v>
      </c>
      <c r="K340">
        <v>88.65</v>
      </c>
      <c r="L340">
        <v>95.61</v>
      </c>
      <c r="M340">
        <v>95.95</v>
      </c>
      <c r="N340">
        <v>103.23</v>
      </c>
      <c r="O340">
        <v>112.31</v>
      </c>
      <c r="P340">
        <v>98.3</v>
      </c>
      <c r="Q340">
        <v>101.28</v>
      </c>
      <c r="R340">
        <v>99.81</v>
      </c>
      <c r="S340">
        <v>94.39</v>
      </c>
      <c r="T340">
        <v>101.69</v>
      </c>
      <c r="U340">
        <v>97.64</v>
      </c>
      <c r="V340">
        <v>70.540000000000006</v>
      </c>
      <c r="W340">
        <v>106.65</v>
      </c>
      <c r="X340">
        <v>103.69</v>
      </c>
      <c r="Y340">
        <v>48.54</v>
      </c>
      <c r="Z340">
        <v>110.33</v>
      </c>
    </row>
    <row r="341" spans="1:26" x14ac:dyDescent="0.35">
      <c r="A341" s="2">
        <v>44652</v>
      </c>
      <c r="B341">
        <v>99.72</v>
      </c>
      <c r="C341">
        <v>102.08</v>
      </c>
      <c r="D341">
        <v>97.7</v>
      </c>
      <c r="E341">
        <v>106.44</v>
      </c>
      <c r="F341">
        <v>102.7</v>
      </c>
      <c r="G341">
        <v>104.85</v>
      </c>
      <c r="H341">
        <v>110.6</v>
      </c>
      <c r="I341">
        <v>107.82</v>
      </c>
      <c r="J341">
        <v>104.34</v>
      </c>
      <c r="K341">
        <v>83.83</v>
      </c>
      <c r="L341">
        <v>97.3</v>
      </c>
      <c r="M341">
        <v>95.97</v>
      </c>
      <c r="N341">
        <v>102.34</v>
      </c>
      <c r="O341">
        <v>111.89</v>
      </c>
      <c r="P341">
        <v>99.21</v>
      </c>
      <c r="Q341">
        <v>102.17</v>
      </c>
      <c r="R341">
        <v>99.45</v>
      </c>
      <c r="S341">
        <v>94.4</v>
      </c>
      <c r="T341">
        <v>102.8</v>
      </c>
      <c r="U341">
        <v>98.39</v>
      </c>
      <c r="V341">
        <v>95.49</v>
      </c>
      <c r="W341">
        <v>112.94</v>
      </c>
      <c r="X341">
        <v>106.78</v>
      </c>
      <c r="Y341">
        <v>48.45</v>
      </c>
      <c r="Z341">
        <v>111.47</v>
      </c>
    </row>
    <row r="342" spans="1:26" x14ac:dyDescent="0.35">
      <c r="A342" s="2">
        <v>44682</v>
      </c>
      <c r="B342">
        <v>102</v>
      </c>
      <c r="C342">
        <v>104.33</v>
      </c>
      <c r="D342">
        <v>97.72</v>
      </c>
      <c r="E342">
        <v>105.7</v>
      </c>
      <c r="F342">
        <v>101.07</v>
      </c>
      <c r="G342">
        <v>103.14</v>
      </c>
      <c r="H342">
        <v>108.27</v>
      </c>
      <c r="I342">
        <v>105.75</v>
      </c>
      <c r="J342">
        <v>101.52</v>
      </c>
      <c r="K342">
        <v>84.09</v>
      </c>
      <c r="L342">
        <v>98.68</v>
      </c>
      <c r="M342">
        <v>95.85</v>
      </c>
      <c r="N342">
        <v>103</v>
      </c>
      <c r="O342">
        <v>108.97</v>
      </c>
      <c r="P342">
        <v>101.4</v>
      </c>
      <c r="Q342">
        <v>103.16</v>
      </c>
      <c r="R342">
        <v>99.02</v>
      </c>
      <c r="S342">
        <v>94.82</v>
      </c>
      <c r="T342">
        <v>103.79</v>
      </c>
      <c r="U342">
        <v>98.85</v>
      </c>
      <c r="V342">
        <v>120.74</v>
      </c>
      <c r="W342">
        <v>110.16</v>
      </c>
      <c r="X342">
        <v>108.49</v>
      </c>
      <c r="Y342">
        <v>46.42</v>
      </c>
      <c r="Z342">
        <v>107.87</v>
      </c>
    </row>
    <row r="343" spans="1:26" x14ac:dyDescent="0.35">
      <c r="A343" s="2">
        <v>44713</v>
      </c>
      <c r="B343">
        <v>102.43</v>
      </c>
      <c r="C343">
        <v>104.87</v>
      </c>
      <c r="D343">
        <v>98.08</v>
      </c>
      <c r="E343">
        <v>106.2</v>
      </c>
      <c r="F343">
        <v>102.38</v>
      </c>
      <c r="G343">
        <v>102.46</v>
      </c>
      <c r="H343">
        <v>107.89</v>
      </c>
      <c r="I343">
        <v>105.89</v>
      </c>
      <c r="J343">
        <v>101.28</v>
      </c>
      <c r="K343">
        <v>80.98</v>
      </c>
      <c r="L343">
        <v>96.97</v>
      </c>
      <c r="M343">
        <v>95.43</v>
      </c>
      <c r="N343">
        <v>103.69</v>
      </c>
      <c r="O343">
        <v>109.71</v>
      </c>
      <c r="P343">
        <v>101.9</v>
      </c>
      <c r="Q343">
        <v>103.63</v>
      </c>
      <c r="R343">
        <v>99.17</v>
      </c>
      <c r="S343">
        <v>94.1</v>
      </c>
      <c r="T343">
        <v>103.69</v>
      </c>
      <c r="U343">
        <v>98.17</v>
      </c>
      <c r="V343">
        <v>134.47999999999999</v>
      </c>
      <c r="W343">
        <v>109</v>
      </c>
      <c r="X343">
        <v>108.93</v>
      </c>
      <c r="Y343">
        <v>42.7</v>
      </c>
      <c r="Z343">
        <v>109.06</v>
      </c>
    </row>
    <row r="344" spans="1:26" x14ac:dyDescent="0.35">
      <c r="A344" s="2">
        <v>44743</v>
      </c>
      <c r="B344">
        <v>104.62</v>
      </c>
      <c r="C344">
        <v>106.74</v>
      </c>
      <c r="D344">
        <v>96.46</v>
      </c>
      <c r="E344">
        <v>106.07</v>
      </c>
      <c r="F344">
        <v>104.98</v>
      </c>
      <c r="G344">
        <v>102.23</v>
      </c>
      <c r="H344">
        <v>108.15</v>
      </c>
      <c r="I344">
        <v>105.11</v>
      </c>
      <c r="J344">
        <v>100.67</v>
      </c>
      <c r="K344">
        <v>80.62</v>
      </c>
      <c r="L344">
        <v>94.66</v>
      </c>
      <c r="M344">
        <v>94.75</v>
      </c>
      <c r="N344">
        <v>104.34</v>
      </c>
      <c r="O344">
        <v>111.43</v>
      </c>
      <c r="P344">
        <v>103.34</v>
      </c>
      <c r="Q344">
        <v>104.34</v>
      </c>
      <c r="R344">
        <v>99.87</v>
      </c>
      <c r="S344">
        <v>91.9</v>
      </c>
      <c r="T344">
        <v>103.39</v>
      </c>
      <c r="U344">
        <v>97.98</v>
      </c>
      <c r="V344">
        <v>135.30000000000001</v>
      </c>
      <c r="W344">
        <v>104.39</v>
      </c>
      <c r="X344">
        <v>107.17</v>
      </c>
      <c r="Y344">
        <v>42.64</v>
      </c>
      <c r="Z344">
        <v>104.45</v>
      </c>
    </row>
    <row r="345" spans="1:26" x14ac:dyDescent="0.35">
      <c r="A345" s="2">
        <v>44774</v>
      </c>
      <c r="B345">
        <v>104.46</v>
      </c>
      <c r="C345">
        <v>106.98</v>
      </c>
      <c r="D345">
        <v>96.06</v>
      </c>
      <c r="E345">
        <v>106.37</v>
      </c>
      <c r="F345">
        <v>106.75</v>
      </c>
      <c r="G345">
        <v>102.55</v>
      </c>
      <c r="H345">
        <v>114.08</v>
      </c>
      <c r="I345">
        <v>106.95</v>
      </c>
      <c r="J345">
        <v>101.76</v>
      </c>
      <c r="K345">
        <v>81.81</v>
      </c>
      <c r="L345">
        <v>94.86</v>
      </c>
      <c r="M345">
        <v>94.02</v>
      </c>
      <c r="N345">
        <v>103.77</v>
      </c>
      <c r="O345">
        <v>110.19</v>
      </c>
      <c r="P345">
        <v>103.32</v>
      </c>
      <c r="Q345">
        <v>105.44</v>
      </c>
      <c r="R345">
        <v>99.34</v>
      </c>
      <c r="S345">
        <v>93.3</v>
      </c>
      <c r="T345">
        <v>104.56</v>
      </c>
      <c r="U345">
        <v>98.24</v>
      </c>
      <c r="V345">
        <v>130.88999999999999</v>
      </c>
      <c r="W345">
        <v>109.64</v>
      </c>
      <c r="X345">
        <v>109.41</v>
      </c>
      <c r="Y345">
        <v>41.43</v>
      </c>
      <c r="Z345">
        <v>105.63</v>
      </c>
    </row>
    <row r="346" spans="1:26" x14ac:dyDescent="0.35">
      <c r="A346" s="2">
        <v>44805</v>
      </c>
      <c r="B346">
        <v>107.29</v>
      </c>
      <c r="C346">
        <v>109.53</v>
      </c>
      <c r="D346">
        <v>96.46</v>
      </c>
      <c r="E346">
        <v>104.35</v>
      </c>
      <c r="F346">
        <v>107.41</v>
      </c>
      <c r="G346">
        <v>99.09</v>
      </c>
      <c r="H346">
        <v>111.34</v>
      </c>
      <c r="I346">
        <v>105.61</v>
      </c>
      <c r="J346">
        <v>99.29</v>
      </c>
      <c r="K346">
        <v>79.27</v>
      </c>
      <c r="L346">
        <v>94.64</v>
      </c>
      <c r="M346">
        <v>91.42</v>
      </c>
      <c r="N346">
        <v>102.79</v>
      </c>
      <c r="O346">
        <v>109.55</v>
      </c>
      <c r="P346">
        <v>105.97</v>
      </c>
      <c r="Q346">
        <v>105.94</v>
      </c>
      <c r="R346">
        <v>100.3</v>
      </c>
      <c r="S346">
        <v>92.98</v>
      </c>
      <c r="T346">
        <v>106.56</v>
      </c>
      <c r="U346">
        <v>99.76</v>
      </c>
      <c r="V346">
        <v>135.72999999999999</v>
      </c>
      <c r="W346">
        <v>110.55</v>
      </c>
      <c r="X346">
        <v>111.41</v>
      </c>
      <c r="Y346">
        <v>41.81</v>
      </c>
      <c r="Z346">
        <v>103.16</v>
      </c>
    </row>
    <row r="347" spans="1:26" x14ac:dyDescent="0.35">
      <c r="A347" s="2">
        <v>44835</v>
      </c>
      <c r="B347">
        <v>109.19</v>
      </c>
      <c r="C347">
        <v>111.34</v>
      </c>
      <c r="D347">
        <v>97.32</v>
      </c>
      <c r="E347">
        <v>102.03</v>
      </c>
      <c r="F347">
        <v>106.14</v>
      </c>
      <c r="G347">
        <v>100.11</v>
      </c>
      <c r="H347">
        <v>109.83</v>
      </c>
      <c r="I347">
        <v>102.19</v>
      </c>
      <c r="J347">
        <v>97.23</v>
      </c>
      <c r="K347">
        <v>78.25</v>
      </c>
      <c r="L347">
        <v>94.61</v>
      </c>
      <c r="M347">
        <v>90.95</v>
      </c>
      <c r="N347">
        <v>102.54</v>
      </c>
      <c r="O347">
        <v>108.53</v>
      </c>
      <c r="P347">
        <v>107.81</v>
      </c>
      <c r="Q347">
        <v>107.06</v>
      </c>
      <c r="R347">
        <v>98.8</v>
      </c>
      <c r="S347">
        <v>92.57</v>
      </c>
      <c r="T347">
        <v>105.49</v>
      </c>
      <c r="U347">
        <v>98.66</v>
      </c>
      <c r="V347">
        <v>134.91999999999999</v>
      </c>
      <c r="W347">
        <v>112.06</v>
      </c>
      <c r="X347">
        <v>112.93</v>
      </c>
      <c r="Y347">
        <v>41.77</v>
      </c>
      <c r="Z347">
        <v>101.4</v>
      </c>
    </row>
    <row r="348" spans="1:26" x14ac:dyDescent="0.35">
      <c r="A348" s="2">
        <v>44866</v>
      </c>
      <c r="B348">
        <v>106.73</v>
      </c>
      <c r="C348">
        <v>109.37</v>
      </c>
      <c r="D348">
        <v>98.75</v>
      </c>
      <c r="E348">
        <v>103.13</v>
      </c>
      <c r="F348">
        <v>106.77</v>
      </c>
      <c r="G348">
        <v>101.42</v>
      </c>
      <c r="H348">
        <v>109.76</v>
      </c>
      <c r="I348">
        <v>104.05</v>
      </c>
      <c r="J348">
        <v>101.38</v>
      </c>
      <c r="K348">
        <v>79.67</v>
      </c>
      <c r="L348">
        <v>94.75</v>
      </c>
      <c r="M348">
        <v>94.23</v>
      </c>
      <c r="N348">
        <v>102.4</v>
      </c>
      <c r="O348">
        <v>106.21</v>
      </c>
      <c r="P348">
        <v>106.06</v>
      </c>
      <c r="Q348">
        <v>108.15</v>
      </c>
      <c r="R348">
        <v>98.76</v>
      </c>
      <c r="S348">
        <v>94.83</v>
      </c>
      <c r="T348">
        <v>101.93</v>
      </c>
      <c r="U348">
        <v>97.68</v>
      </c>
      <c r="V348">
        <v>132.22999999999999</v>
      </c>
      <c r="W348">
        <v>110.41</v>
      </c>
      <c r="X348">
        <v>114.99</v>
      </c>
      <c r="Y348">
        <v>40.590000000000003</v>
      </c>
      <c r="Z348">
        <v>102.9</v>
      </c>
    </row>
    <row r="349" spans="1:26" x14ac:dyDescent="0.35">
      <c r="A349" s="2">
        <v>44896</v>
      </c>
      <c r="B349">
        <v>104.47</v>
      </c>
      <c r="C349">
        <v>107</v>
      </c>
      <c r="D349">
        <v>100.26</v>
      </c>
      <c r="E349">
        <v>100.9</v>
      </c>
      <c r="F349">
        <v>107.6</v>
      </c>
      <c r="G349">
        <v>102.32</v>
      </c>
      <c r="H349">
        <v>108.31</v>
      </c>
      <c r="I349">
        <v>103.44</v>
      </c>
      <c r="J349">
        <v>103.35</v>
      </c>
      <c r="K349">
        <v>82.18</v>
      </c>
      <c r="L349">
        <v>95.18</v>
      </c>
      <c r="M349">
        <v>96.44</v>
      </c>
      <c r="N349">
        <v>102.06</v>
      </c>
      <c r="O349">
        <v>106.62</v>
      </c>
      <c r="P349">
        <v>103.88</v>
      </c>
      <c r="Q349">
        <v>108.09</v>
      </c>
      <c r="R349">
        <v>100.54</v>
      </c>
      <c r="S349">
        <v>96.52</v>
      </c>
      <c r="T349">
        <v>99.49</v>
      </c>
      <c r="U349">
        <v>94.51</v>
      </c>
      <c r="V349">
        <v>118.62</v>
      </c>
      <c r="W349">
        <v>109.44</v>
      </c>
      <c r="X349">
        <v>112.55</v>
      </c>
      <c r="Y349">
        <v>39.4</v>
      </c>
      <c r="Z349">
        <v>101.42</v>
      </c>
    </row>
    <row r="350" spans="1:26" x14ac:dyDescent="0.35">
      <c r="A350" s="2">
        <v>44927</v>
      </c>
      <c r="B350">
        <v>102.35</v>
      </c>
      <c r="C350">
        <v>105.39</v>
      </c>
      <c r="D350">
        <v>100.57</v>
      </c>
      <c r="E350">
        <v>101.01</v>
      </c>
      <c r="F350">
        <v>106.82</v>
      </c>
      <c r="G350">
        <v>101.05</v>
      </c>
      <c r="H350">
        <v>107.08</v>
      </c>
      <c r="I350">
        <v>104.29</v>
      </c>
      <c r="J350">
        <v>101.8</v>
      </c>
      <c r="K350">
        <v>83.39</v>
      </c>
      <c r="L350">
        <v>94.33</v>
      </c>
      <c r="M350">
        <v>98.34</v>
      </c>
      <c r="N350">
        <v>100.83</v>
      </c>
      <c r="O350">
        <v>107.79</v>
      </c>
      <c r="P350">
        <v>101.57</v>
      </c>
      <c r="Q350">
        <v>108.23</v>
      </c>
      <c r="R350">
        <v>100.59</v>
      </c>
      <c r="S350">
        <v>98.91</v>
      </c>
      <c r="T350">
        <v>99.53</v>
      </c>
      <c r="U350">
        <v>93.75</v>
      </c>
      <c r="V350">
        <v>111.32</v>
      </c>
      <c r="W350">
        <v>109.19</v>
      </c>
      <c r="X350">
        <v>115.03</v>
      </c>
      <c r="Y350">
        <v>38.58</v>
      </c>
      <c r="Z350">
        <v>100.66</v>
      </c>
    </row>
    <row r="351" spans="1:26" x14ac:dyDescent="0.35">
      <c r="A351" s="2">
        <v>44958</v>
      </c>
      <c r="B351">
        <v>102.69</v>
      </c>
      <c r="C351">
        <v>106.11</v>
      </c>
      <c r="D351">
        <v>100.66</v>
      </c>
      <c r="E351">
        <v>101.21</v>
      </c>
      <c r="F351">
        <v>107.46</v>
      </c>
      <c r="G351">
        <v>100.7</v>
      </c>
      <c r="H351">
        <v>104.69</v>
      </c>
      <c r="I351">
        <v>104.59</v>
      </c>
      <c r="J351">
        <v>101.01</v>
      </c>
      <c r="K351">
        <v>82.37</v>
      </c>
      <c r="L351">
        <v>95.31</v>
      </c>
      <c r="M351">
        <v>96.43</v>
      </c>
      <c r="N351">
        <v>102.15</v>
      </c>
      <c r="O351">
        <v>107.9</v>
      </c>
      <c r="P351">
        <v>101.89</v>
      </c>
      <c r="Q351">
        <v>108.51</v>
      </c>
      <c r="R351">
        <v>100.27</v>
      </c>
      <c r="S351">
        <v>97.35</v>
      </c>
      <c r="T351">
        <v>101.07</v>
      </c>
      <c r="U351">
        <v>93.52</v>
      </c>
      <c r="V351">
        <v>105.96</v>
      </c>
      <c r="W351">
        <v>110.9</v>
      </c>
      <c r="X351">
        <v>117.77</v>
      </c>
      <c r="Y351">
        <v>38.729999999999997</v>
      </c>
      <c r="Z351">
        <v>96.83</v>
      </c>
    </row>
    <row r="352" spans="1:26" x14ac:dyDescent="0.35">
      <c r="A352" s="2">
        <v>44986</v>
      </c>
      <c r="B352">
        <v>103.26</v>
      </c>
      <c r="C352">
        <v>106.56</v>
      </c>
      <c r="D352">
        <v>101.07</v>
      </c>
      <c r="E352">
        <v>99.59</v>
      </c>
      <c r="F352">
        <v>107.68</v>
      </c>
      <c r="G352">
        <v>101.39</v>
      </c>
      <c r="H352">
        <v>102.96</v>
      </c>
      <c r="I352">
        <v>101.77</v>
      </c>
      <c r="J352">
        <v>100.62</v>
      </c>
      <c r="K352">
        <v>82.51</v>
      </c>
      <c r="L352">
        <v>96.23</v>
      </c>
      <c r="M352">
        <v>94.89</v>
      </c>
      <c r="N352">
        <v>101.85</v>
      </c>
      <c r="O352">
        <v>107.65</v>
      </c>
      <c r="P352">
        <v>102.48</v>
      </c>
      <c r="Q352">
        <v>108.47</v>
      </c>
      <c r="R352">
        <v>98.67</v>
      </c>
      <c r="S352">
        <v>96.84</v>
      </c>
      <c r="T352">
        <v>100.93</v>
      </c>
      <c r="U352">
        <v>94.44</v>
      </c>
      <c r="V352">
        <v>101.76</v>
      </c>
      <c r="W352">
        <v>111.01</v>
      </c>
      <c r="X352">
        <v>119.49</v>
      </c>
      <c r="Y352">
        <v>38.58</v>
      </c>
      <c r="Z352">
        <v>95.28</v>
      </c>
    </row>
    <row r="353" spans="1:26" x14ac:dyDescent="0.35">
      <c r="A353" s="2">
        <v>45017</v>
      </c>
      <c r="B353">
        <v>102.17</v>
      </c>
      <c r="C353">
        <v>105.79</v>
      </c>
      <c r="D353">
        <v>102.48</v>
      </c>
      <c r="E353">
        <v>100.57</v>
      </c>
      <c r="F353">
        <v>109.37</v>
      </c>
      <c r="G353">
        <v>102.53</v>
      </c>
      <c r="H353">
        <v>101.64</v>
      </c>
      <c r="I353">
        <v>101.28</v>
      </c>
      <c r="J353">
        <v>99.97</v>
      </c>
      <c r="K353">
        <v>82.13</v>
      </c>
      <c r="L353">
        <v>94.56</v>
      </c>
      <c r="M353">
        <v>93.15</v>
      </c>
      <c r="N353">
        <v>101.35</v>
      </c>
      <c r="O353">
        <v>107.05</v>
      </c>
      <c r="P353">
        <v>101.84</v>
      </c>
      <c r="Q353">
        <v>108.56</v>
      </c>
      <c r="R353">
        <v>99.07</v>
      </c>
      <c r="S353">
        <v>97.04</v>
      </c>
      <c r="T353">
        <v>103.32</v>
      </c>
      <c r="U353">
        <v>94.2</v>
      </c>
      <c r="V353">
        <v>94.45</v>
      </c>
      <c r="W353">
        <v>115.06</v>
      </c>
      <c r="X353">
        <v>121.34</v>
      </c>
      <c r="Y353">
        <v>37.42</v>
      </c>
      <c r="Z353">
        <v>94.74</v>
      </c>
    </row>
    <row r="354" spans="1:26" x14ac:dyDescent="0.35">
      <c r="A354" s="2">
        <v>45047</v>
      </c>
      <c r="B354">
        <v>102.7</v>
      </c>
      <c r="C354">
        <v>106.61</v>
      </c>
      <c r="D354">
        <v>102.19</v>
      </c>
      <c r="E354">
        <v>100.66</v>
      </c>
      <c r="F354">
        <v>110.29</v>
      </c>
      <c r="G354">
        <v>103.66</v>
      </c>
      <c r="H354">
        <v>101.39</v>
      </c>
      <c r="I354">
        <v>101.52</v>
      </c>
      <c r="J354">
        <v>100.93</v>
      </c>
      <c r="K354">
        <v>80.540000000000006</v>
      </c>
      <c r="L354">
        <v>94.85</v>
      </c>
      <c r="M354">
        <v>93.74</v>
      </c>
      <c r="N354">
        <v>101.84</v>
      </c>
      <c r="O354">
        <v>106.11</v>
      </c>
      <c r="P354">
        <v>102.88</v>
      </c>
      <c r="Q354">
        <v>108.89</v>
      </c>
      <c r="R354">
        <v>97.75</v>
      </c>
      <c r="S354">
        <v>98.15</v>
      </c>
      <c r="T354">
        <v>104.64</v>
      </c>
      <c r="U354">
        <v>94.48</v>
      </c>
      <c r="V354">
        <v>97.41</v>
      </c>
      <c r="W354">
        <v>117.24</v>
      </c>
      <c r="X354">
        <v>124.21</v>
      </c>
      <c r="Y354">
        <v>36.840000000000003</v>
      </c>
      <c r="Z354">
        <v>91.32</v>
      </c>
    </row>
    <row r="355" spans="1:26" x14ac:dyDescent="0.35">
      <c r="A355" s="2">
        <v>45078</v>
      </c>
      <c r="B355">
        <v>103.05</v>
      </c>
      <c r="C355">
        <v>107.73</v>
      </c>
      <c r="D355">
        <v>103.07</v>
      </c>
      <c r="E355">
        <v>102.65</v>
      </c>
      <c r="F355">
        <v>110.57</v>
      </c>
      <c r="G355">
        <v>105.78</v>
      </c>
      <c r="H355">
        <v>103.38</v>
      </c>
      <c r="I355">
        <v>103.62</v>
      </c>
      <c r="J355">
        <v>100.41</v>
      </c>
      <c r="K355">
        <v>78.83</v>
      </c>
      <c r="L355">
        <v>95.88</v>
      </c>
      <c r="M355">
        <v>97.28</v>
      </c>
      <c r="N355">
        <v>102.8</v>
      </c>
      <c r="O355">
        <v>103.96</v>
      </c>
      <c r="P355">
        <v>104.1</v>
      </c>
      <c r="Q355">
        <v>109.41</v>
      </c>
      <c r="R355">
        <v>96.37</v>
      </c>
      <c r="S355">
        <v>97.3</v>
      </c>
      <c r="T355">
        <v>105.21</v>
      </c>
      <c r="U355">
        <v>95.5</v>
      </c>
      <c r="V355">
        <v>93.7</v>
      </c>
      <c r="W355">
        <v>121.47</v>
      </c>
      <c r="X355">
        <v>128.29</v>
      </c>
      <c r="Y355">
        <v>30.81</v>
      </c>
      <c r="Z355">
        <v>93.59</v>
      </c>
    </row>
    <row r="356" spans="1:26" x14ac:dyDescent="0.35">
      <c r="A356" s="2">
        <v>45108</v>
      </c>
      <c r="B356">
        <v>102.28</v>
      </c>
      <c r="C356">
        <v>107.31</v>
      </c>
      <c r="D356">
        <v>104.82</v>
      </c>
      <c r="E356">
        <v>102.94</v>
      </c>
      <c r="F356">
        <v>112.86</v>
      </c>
      <c r="G356">
        <v>106.96</v>
      </c>
      <c r="H356">
        <v>102.53</v>
      </c>
      <c r="I356">
        <v>103.45</v>
      </c>
      <c r="J356">
        <v>101.52</v>
      </c>
      <c r="K356">
        <v>78.709999999999994</v>
      </c>
      <c r="L356">
        <v>97.17</v>
      </c>
      <c r="M356">
        <v>98.16</v>
      </c>
      <c r="N356">
        <v>101.31</v>
      </c>
      <c r="O356">
        <v>103.07</v>
      </c>
      <c r="P356">
        <v>103.71</v>
      </c>
      <c r="Q356">
        <v>110.02</v>
      </c>
      <c r="R356">
        <v>96.93</v>
      </c>
      <c r="S356">
        <v>97.94</v>
      </c>
      <c r="T356">
        <v>104.09</v>
      </c>
      <c r="U356">
        <v>95.22</v>
      </c>
      <c r="V356">
        <v>85.7</v>
      </c>
      <c r="W356">
        <v>123.16</v>
      </c>
      <c r="X356">
        <v>130.52000000000001</v>
      </c>
      <c r="Y356">
        <v>27.35</v>
      </c>
      <c r="Z356">
        <v>95.78</v>
      </c>
    </row>
    <row r="357" spans="1:26" x14ac:dyDescent="0.35">
      <c r="A357" s="2">
        <v>45139</v>
      </c>
      <c r="B357">
        <v>103.75</v>
      </c>
      <c r="C357">
        <v>108.54</v>
      </c>
      <c r="D357">
        <v>104.91</v>
      </c>
      <c r="E357">
        <v>101.54</v>
      </c>
      <c r="F357">
        <v>113.7</v>
      </c>
      <c r="G357">
        <v>106.86</v>
      </c>
      <c r="H357">
        <v>101.54</v>
      </c>
      <c r="I357">
        <v>100.94</v>
      </c>
      <c r="J357">
        <v>99.35</v>
      </c>
      <c r="K357">
        <v>77.569999999999993</v>
      </c>
      <c r="L357">
        <v>96</v>
      </c>
      <c r="M357">
        <v>96.42</v>
      </c>
      <c r="N357">
        <v>100.67</v>
      </c>
      <c r="O357">
        <v>103.81</v>
      </c>
      <c r="P357">
        <v>104.81</v>
      </c>
      <c r="Q357">
        <v>110.01</v>
      </c>
      <c r="R357">
        <v>97.78</v>
      </c>
      <c r="S357">
        <v>98.2</v>
      </c>
      <c r="T357">
        <v>104.15</v>
      </c>
      <c r="U357">
        <v>95.61</v>
      </c>
      <c r="V357">
        <v>82.46</v>
      </c>
      <c r="W357">
        <v>123.98</v>
      </c>
      <c r="X357">
        <v>131.06</v>
      </c>
      <c r="Y357">
        <v>27.32</v>
      </c>
      <c r="Z357">
        <v>94.02</v>
      </c>
    </row>
    <row r="358" spans="1:26" x14ac:dyDescent="0.35">
      <c r="A358" s="2">
        <v>45170</v>
      </c>
      <c r="B358">
        <v>105.16</v>
      </c>
      <c r="C358">
        <v>109.73</v>
      </c>
      <c r="D358">
        <v>104.34</v>
      </c>
      <c r="E358">
        <v>101.77</v>
      </c>
      <c r="F358">
        <v>112.95</v>
      </c>
      <c r="G358">
        <v>105.98</v>
      </c>
      <c r="H358">
        <v>100.79</v>
      </c>
      <c r="I358">
        <v>101.21</v>
      </c>
      <c r="J358">
        <v>99.47</v>
      </c>
      <c r="K358">
        <v>76.8</v>
      </c>
      <c r="L358">
        <v>96.33</v>
      </c>
      <c r="M358">
        <v>96.71</v>
      </c>
      <c r="N358">
        <v>101.07</v>
      </c>
      <c r="O358">
        <v>104.47</v>
      </c>
      <c r="P358">
        <v>105.9</v>
      </c>
      <c r="Q358">
        <v>110.18</v>
      </c>
      <c r="R358">
        <v>97.3</v>
      </c>
      <c r="S358">
        <v>96.98</v>
      </c>
      <c r="T358">
        <v>104.51</v>
      </c>
      <c r="U358">
        <v>96.4</v>
      </c>
      <c r="V358">
        <v>82.57</v>
      </c>
      <c r="W358">
        <v>125.02</v>
      </c>
      <c r="X358">
        <v>129.41999999999999</v>
      </c>
      <c r="Y358">
        <v>27.7</v>
      </c>
      <c r="Z358">
        <v>94.25</v>
      </c>
    </row>
    <row r="359" spans="1:26" x14ac:dyDescent="0.35">
      <c r="A359" s="2">
        <v>45200</v>
      </c>
      <c r="B359">
        <v>106.67</v>
      </c>
      <c r="C359">
        <v>110.48</v>
      </c>
      <c r="D359">
        <v>104</v>
      </c>
      <c r="E359">
        <v>101.05</v>
      </c>
      <c r="F359">
        <v>113.34</v>
      </c>
      <c r="G359">
        <v>104.92</v>
      </c>
      <c r="H359">
        <v>97.51</v>
      </c>
      <c r="I359">
        <v>100.72</v>
      </c>
      <c r="J359">
        <v>99.73</v>
      </c>
      <c r="K359">
        <v>76.349999999999994</v>
      </c>
      <c r="L359">
        <v>97.13</v>
      </c>
      <c r="M359">
        <v>96.1</v>
      </c>
      <c r="N359">
        <v>100.99</v>
      </c>
      <c r="O359">
        <v>105.4</v>
      </c>
      <c r="P359">
        <v>106.62</v>
      </c>
      <c r="Q359">
        <v>110.57</v>
      </c>
      <c r="R359">
        <v>96.7</v>
      </c>
      <c r="S359">
        <v>96.05</v>
      </c>
      <c r="T359">
        <v>102.72</v>
      </c>
      <c r="U359">
        <v>96.98</v>
      </c>
      <c r="V359">
        <v>82.85</v>
      </c>
      <c r="W359">
        <v>122.96</v>
      </c>
      <c r="X359">
        <v>124.4</v>
      </c>
      <c r="Y359">
        <v>27.09</v>
      </c>
      <c r="Z359">
        <v>94.62</v>
      </c>
    </row>
    <row r="360" spans="1:26" x14ac:dyDescent="0.35">
      <c r="A360" s="2">
        <v>45231</v>
      </c>
      <c r="B360">
        <v>104.81</v>
      </c>
      <c r="C360">
        <v>109.19</v>
      </c>
      <c r="D360">
        <v>104.66</v>
      </c>
      <c r="E360">
        <v>100.12</v>
      </c>
      <c r="F360">
        <v>112.93</v>
      </c>
      <c r="G360">
        <v>105.23</v>
      </c>
      <c r="H360">
        <v>100.7</v>
      </c>
      <c r="I360">
        <v>101.66</v>
      </c>
      <c r="J360">
        <v>99.87</v>
      </c>
      <c r="K360">
        <v>75.16</v>
      </c>
      <c r="L360">
        <v>97.59</v>
      </c>
      <c r="M360">
        <v>98.16</v>
      </c>
      <c r="N360">
        <v>101.05</v>
      </c>
      <c r="O360">
        <v>105</v>
      </c>
      <c r="P360">
        <v>105.51</v>
      </c>
      <c r="Q360">
        <v>110.86</v>
      </c>
      <c r="R360">
        <v>96.64</v>
      </c>
      <c r="S360">
        <v>97.68</v>
      </c>
      <c r="T360">
        <v>102.42</v>
      </c>
      <c r="U360">
        <v>95.51</v>
      </c>
      <c r="V360">
        <v>87.52</v>
      </c>
      <c r="W360">
        <v>125.43</v>
      </c>
      <c r="X360">
        <v>128.36000000000001</v>
      </c>
      <c r="Y360">
        <v>25.82</v>
      </c>
      <c r="Z360">
        <v>95.86</v>
      </c>
    </row>
    <row r="361" spans="1:26" x14ac:dyDescent="0.35">
      <c r="A361" s="2">
        <v>45261</v>
      </c>
      <c r="B361">
        <v>103.48</v>
      </c>
      <c r="C361">
        <v>108.16</v>
      </c>
      <c r="D361">
        <v>104.53</v>
      </c>
      <c r="E361">
        <v>101.81</v>
      </c>
      <c r="F361">
        <v>115.29</v>
      </c>
      <c r="G361">
        <v>106.19</v>
      </c>
      <c r="H361">
        <v>103.48</v>
      </c>
      <c r="I361">
        <v>103.45</v>
      </c>
      <c r="J361">
        <v>102.11</v>
      </c>
      <c r="K361">
        <v>77.459999999999994</v>
      </c>
      <c r="L361">
        <v>96.71</v>
      </c>
      <c r="M361">
        <v>97.15</v>
      </c>
      <c r="N361">
        <v>101.78</v>
      </c>
      <c r="O361">
        <v>105.19</v>
      </c>
      <c r="P361">
        <v>104.22</v>
      </c>
      <c r="Q361">
        <v>111</v>
      </c>
      <c r="R361">
        <v>96.07</v>
      </c>
      <c r="S361">
        <v>97.87</v>
      </c>
      <c r="T361">
        <v>101.7</v>
      </c>
      <c r="U361">
        <v>94.65</v>
      </c>
      <c r="V361">
        <v>86.19</v>
      </c>
      <c r="W361">
        <v>130.59</v>
      </c>
      <c r="X361">
        <v>128.97999999999999</v>
      </c>
      <c r="Y361">
        <v>25.15</v>
      </c>
      <c r="Z361">
        <v>94.34</v>
      </c>
    </row>
    <row r="362" spans="1:26" x14ac:dyDescent="0.35">
      <c r="A362" s="2">
        <v>45292</v>
      </c>
      <c r="B362">
        <v>103.77</v>
      </c>
      <c r="C362">
        <v>108.46</v>
      </c>
      <c r="D362">
        <v>104.84</v>
      </c>
      <c r="E362">
        <v>101.98</v>
      </c>
      <c r="F362">
        <v>116.38</v>
      </c>
      <c r="G362">
        <v>106.85</v>
      </c>
      <c r="H362">
        <v>102.74</v>
      </c>
      <c r="I362">
        <v>103.1</v>
      </c>
      <c r="J362">
        <v>101.79</v>
      </c>
      <c r="K362">
        <v>76.55</v>
      </c>
      <c r="L362">
        <v>96.46</v>
      </c>
      <c r="M362">
        <v>95.87</v>
      </c>
      <c r="N362">
        <v>102.46</v>
      </c>
      <c r="O362">
        <v>105.27</v>
      </c>
      <c r="P362">
        <v>104.48</v>
      </c>
      <c r="Q362">
        <v>111.13</v>
      </c>
      <c r="R362">
        <v>95.94</v>
      </c>
      <c r="S362">
        <v>97.88</v>
      </c>
      <c r="T362">
        <v>101.41</v>
      </c>
      <c r="U362">
        <v>95.18</v>
      </c>
      <c r="V362">
        <v>88.63</v>
      </c>
      <c r="W362">
        <v>133.1</v>
      </c>
      <c r="X362">
        <v>130.32</v>
      </c>
      <c r="Y362">
        <v>24.37</v>
      </c>
      <c r="Z362">
        <v>93.84</v>
      </c>
    </row>
    <row r="363" spans="1:26" x14ac:dyDescent="0.35">
      <c r="A363" s="2">
        <v>45323</v>
      </c>
      <c r="B363">
        <v>104.51</v>
      </c>
      <c r="C363">
        <v>109.17</v>
      </c>
      <c r="D363">
        <v>104.69</v>
      </c>
      <c r="E363">
        <v>101.74</v>
      </c>
      <c r="F363">
        <v>115</v>
      </c>
      <c r="G363">
        <v>107.19</v>
      </c>
      <c r="H363">
        <v>105.46</v>
      </c>
      <c r="I363">
        <v>102.11</v>
      </c>
      <c r="J363">
        <v>102.01</v>
      </c>
      <c r="K363">
        <v>75.3</v>
      </c>
      <c r="L363">
        <v>97.23</v>
      </c>
      <c r="M363">
        <v>96.25</v>
      </c>
      <c r="N363">
        <v>102.51</v>
      </c>
      <c r="O363">
        <v>105.88</v>
      </c>
      <c r="P363">
        <v>105.13</v>
      </c>
      <c r="Q363">
        <v>111.23</v>
      </c>
      <c r="R363">
        <v>94.96</v>
      </c>
      <c r="S363">
        <v>96.8</v>
      </c>
      <c r="T363">
        <v>102.13</v>
      </c>
      <c r="U363">
        <v>96</v>
      </c>
      <c r="V363">
        <v>86.59</v>
      </c>
      <c r="W363">
        <v>132.87</v>
      </c>
      <c r="X363">
        <v>130.80000000000001</v>
      </c>
      <c r="Y363">
        <v>24.01</v>
      </c>
      <c r="Z363">
        <v>93.65</v>
      </c>
    </row>
    <row r="364" spans="1:26" x14ac:dyDescent="0.35">
      <c r="A364" s="2">
        <v>45352</v>
      </c>
      <c r="B364">
        <v>104.26</v>
      </c>
      <c r="C364">
        <v>109.14</v>
      </c>
      <c r="D364">
        <v>105.47</v>
      </c>
      <c r="E364">
        <v>101.23</v>
      </c>
      <c r="F364">
        <v>113.06</v>
      </c>
      <c r="G364">
        <v>107.63</v>
      </c>
      <c r="H364">
        <v>105.97</v>
      </c>
      <c r="I364">
        <v>102.45</v>
      </c>
      <c r="J364">
        <v>101.09</v>
      </c>
      <c r="K364">
        <v>75.12</v>
      </c>
      <c r="L364">
        <v>97.53</v>
      </c>
      <c r="M364">
        <v>96.16</v>
      </c>
      <c r="N364">
        <v>101.63</v>
      </c>
      <c r="O364">
        <v>105.66</v>
      </c>
      <c r="P364">
        <v>105.05</v>
      </c>
      <c r="Q364">
        <v>111.49</v>
      </c>
      <c r="R364">
        <v>96</v>
      </c>
      <c r="S364">
        <v>96.48</v>
      </c>
      <c r="T364">
        <v>101.84</v>
      </c>
      <c r="U364">
        <v>95.87</v>
      </c>
      <c r="V364">
        <v>86.27</v>
      </c>
      <c r="W364">
        <v>132.30000000000001</v>
      </c>
      <c r="X364">
        <v>133.04</v>
      </c>
      <c r="Y364">
        <v>23.01</v>
      </c>
      <c r="Z364">
        <v>94.24</v>
      </c>
    </row>
    <row r="365" spans="1:26" x14ac:dyDescent="0.35">
      <c r="A365" s="2">
        <v>45383</v>
      </c>
      <c r="B365">
        <v>105.39</v>
      </c>
      <c r="C365">
        <v>110.19</v>
      </c>
      <c r="D365">
        <v>105.29</v>
      </c>
      <c r="E365">
        <v>100.83</v>
      </c>
      <c r="F365">
        <v>111.69</v>
      </c>
      <c r="G365">
        <v>107.28</v>
      </c>
      <c r="H365">
        <v>103.46</v>
      </c>
      <c r="I365">
        <v>102.98</v>
      </c>
      <c r="J365">
        <v>100.21</v>
      </c>
      <c r="K365">
        <v>73.91</v>
      </c>
      <c r="L365">
        <v>96.82</v>
      </c>
      <c r="M365">
        <v>94.57</v>
      </c>
      <c r="N365">
        <v>100.74</v>
      </c>
      <c r="O365">
        <v>106.54</v>
      </c>
      <c r="P365">
        <v>106.11</v>
      </c>
      <c r="Q365">
        <v>111.5</v>
      </c>
      <c r="R365">
        <v>96.13</v>
      </c>
      <c r="S365">
        <v>95.53</v>
      </c>
      <c r="T365">
        <v>100.56</v>
      </c>
      <c r="U365">
        <v>96.4</v>
      </c>
      <c r="V365">
        <v>86.12</v>
      </c>
      <c r="W365">
        <v>129.93</v>
      </c>
      <c r="X365">
        <v>133.9</v>
      </c>
      <c r="Y365">
        <v>23.09</v>
      </c>
      <c r="Z365">
        <v>95.2</v>
      </c>
    </row>
    <row r="366" spans="1:26" x14ac:dyDescent="0.35">
      <c r="A366" s="2">
        <v>45413</v>
      </c>
      <c r="B366">
        <v>105.21</v>
      </c>
      <c r="C366">
        <v>109.94</v>
      </c>
      <c r="D366">
        <v>105.56</v>
      </c>
      <c r="E366">
        <v>100.65</v>
      </c>
      <c r="F366">
        <v>111.14</v>
      </c>
      <c r="G366">
        <v>107.64</v>
      </c>
      <c r="H366">
        <v>104.42</v>
      </c>
      <c r="I366">
        <v>104.47</v>
      </c>
      <c r="J366">
        <v>101.48</v>
      </c>
      <c r="K366">
        <v>72.66</v>
      </c>
      <c r="L366">
        <v>95.42</v>
      </c>
      <c r="M366">
        <v>94.73</v>
      </c>
      <c r="N366">
        <v>100.71</v>
      </c>
      <c r="O366">
        <v>106.39</v>
      </c>
      <c r="P366">
        <v>106.21</v>
      </c>
      <c r="Q366">
        <v>111.76</v>
      </c>
      <c r="R366">
        <v>97.01</v>
      </c>
      <c r="S366">
        <v>95.8</v>
      </c>
      <c r="T366">
        <v>100.59</v>
      </c>
      <c r="U366">
        <v>96.15</v>
      </c>
      <c r="V366">
        <v>88</v>
      </c>
      <c r="W366">
        <v>129.33000000000001</v>
      </c>
      <c r="X366">
        <v>133.72999999999999</v>
      </c>
      <c r="Y366">
        <v>23</v>
      </c>
      <c r="Z366">
        <v>97.22</v>
      </c>
    </row>
    <row r="367" spans="1:26" x14ac:dyDescent="0.35">
      <c r="A367" s="2">
        <v>45444</v>
      </c>
      <c r="B367">
        <v>106.76</v>
      </c>
      <c r="C367">
        <v>110.24</v>
      </c>
      <c r="D367">
        <v>105.36</v>
      </c>
      <c r="E367">
        <v>100.96</v>
      </c>
      <c r="F367">
        <v>113.57</v>
      </c>
      <c r="G367">
        <v>108.76</v>
      </c>
      <c r="H367">
        <v>104.27</v>
      </c>
      <c r="I367">
        <v>105.14</v>
      </c>
      <c r="J367">
        <v>103.03</v>
      </c>
      <c r="K367">
        <v>72.08</v>
      </c>
      <c r="L367">
        <v>94.44</v>
      </c>
      <c r="M367">
        <v>94.1</v>
      </c>
      <c r="N367">
        <v>101.07</v>
      </c>
      <c r="O367">
        <v>106.71</v>
      </c>
      <c r="P367">
        <v>106.45</v>
      </c>
      <c r="Q367">
        <v>112.15</v>
      </c>
      <c r="R367">
        <v>97.61</v>
      </c>
      <c r="S367">
        <v>96.18</v>
      </c>
      <c r="T367">
        <v>99.27</v>
      </c>
      <c r="U367">
        <v>96.43</v>
      </c>
      <c r="V367">
        <v>91.29</v>
      </c>
      <c r="W367">
        <v>124.38</v>
      </c>
      <c r="X367">
        <v>123.47</v>
      </c>
      <c r="Y367">
        <v>22.83</v>
      </c>
      <c r="Z367">
        <v>97.65</v>
      </c>
    </row>
    <row r="368" spans="1:26" x14ac:dyDescent="0.35">
      <c r="A368" s="2">
        <v>45474</v>
      </c>
      <c r="B368">
        <v>106.53</v>
      </c>
      <c r="C368">
        <v>110.04</v>
      </c>
      <c r="D368">
        <v>106.04</v>
      </c>
      <c r="E368">
        <v>100.84</v>
      </c>
      <c r="F368">
        <v>113.28</v>
      </c>
      <c r="G368">
        <v>109.63</v>
      </c>
      <c r="H368">
        <v>105.36</v>
      </c>
      <c r="I368">
        <v>105.46</v>
      </c>
      <c r="J368">
        <v>101.01</v>
      </c>
      <c r="K368">
        <v>71.98</v>
      </c>
      <c r="L368">
        <v>94.69</v>
      </c>
      <c r="M368">
        <v>93.86</v>
      </c>
      <c r="N368">
        <v>100.12</v>
      </c>
      <c r="O368">
        <v>106.42</v>
      </c>
      <c r="P368">
        <v>106.21</v>
      </c>
      <c r="Q368">
        <v>112.44</v>
      </c>
      <c r="R368">
        <v>98.13</v>
      </c>
      <c r="S368">
        <v>97.25</v>
      </c>
      <c r="T368">
        <v>99.75</v>
      </c>
      <c r="U368">
        <v>96.11</v>
      </c>
      <c r="V368">
        <v>91.32</v>
      </c>
      <c r="W368">
        <v>120.85</v>
      </c>
      <c r="X368">
        <v>124.23</v>
      </c>
      <c r="Y368">
        <v>22.51</v>
      </c>
      <c r="Z368">
        <v>98.26</v>
      </c>
    </row>
    <row r="369" spans="1:26" x14ac:dyDescent="0.35">
      <c r="A369" s="2">
        <v>45505</v>
      </c>
      <c r="B369">
        <v>105.64</v>
      </c>
      <c r="C369">
        <v>108.48</v>
      </c>
      <c r="D369">
        <v>106.31</v>
      </c>
      <c r="E369">
        <v>100.69</v>
      </c>
      <c r="F369">
        <v>116.25</v>
      </c>
      <c r="G369">
        <v>108.73</v>
      </c>
      <c r="H369">
        <v>102.8</v>
      </c>
      <c r="I369">
        <v>103.12</v>
      </c>
      <c r="J369">
        <v>100.11</v>
      </c>
      <c r="K369">
        <v>76.67</v>
      </c>
      <c r="L369">
        <v>94.91</v>
      </c>
      <c r="M369">
        <v>94.26</v>
      </c>
      <c r="N369">
        <v>99.16</v>
      </c>
      <c r="O369">
        <v>106.22</v>
      </c>
      <c r="P369">
        <v>104.19</v>
      </c>
      <c r="Q369">
        <v>112.71</v>
      </c>
      <c r="R369">
        <v>102.08</v>
      </c>
      <c r="S369">
        <v>99.17</v>
      </c>
      <c r="T369">
        <v>100.51</v>
      </c>
      <c r="U369">
        <v>94.37</v>
      </c>
      <c r="V369">
        <v>88.22</v>
      </c>
      <c r="W369">
        <v>119.49</v>
      </c>
      <c r="X369">
        <v>116.48</v>
      </c>
      <c r="Y369">
        <v>21.69</v>
      </c>
      <c r="Z369">
        <v>97.88</v>
      </c>
    </row>
    <row r="370" spans="1:26" x14ac:dyDescent="0.35">
      <c r="A370" s="2">
        <v>45536</v>
      </c>
      <c r="B370">
        <v>104.94</v>
      </c>
      <c r="C370">
        <v>107.52</v>
      </c>
      <c r="D370">
        <v>106.27</v>
      </c>
      <c r="E370">
        <v>101.33</v>
      </c>
      <c r="F370">
        <v>116.73</v>
      </c>
      <c r="G370">
        <v>110.23</v>
      </c>
      <c r="H370">
        <v>102.05</v>
      </c>
      <c r="I370">
        <v>103.75</v>
      </c>
      <c r="J370">
        <v>101.14</v>
      </c>
      <c r="K370">
        <v>77.52</v>
      </c>
      <c r="L370">
        <v>95.15</v>
      </c>
      <c r="M370">
        <v>94.78</v>
      </c>
      <c r="N370">
        <v>98.91</v>
      </c>
      <c r="O370">
        <v>106.29</v>
      </c>
      <c r="P370">
        <v>102.99</v>
      </c>
      <c r="Q370">
        <v>112.99</v>
      </c>
      <c r="R370">
        <v>104.52</v>
      </c>
      <c r="S370">
        <v>102.19</v>
      </c>
      <c r="T370">
        <v>102</v>
      </c>
      <c r="U370">
        <v>93.63</v>
      </c>
      <c r="V370">
        <v>85.41</v>
      </c>
      <c r="W370">
        <v>119.37</v>
      </c>
      <c r="X370">
        <v>113.18</v>
      </c>
      <c r="Y370">
        <v>21.28</v>
      </c>
      <c r="Z370">
        <v>99.27</v>
      </c>
    </row>
    <row r="371" spans="1:26" x14ac:dyDescent="0.35">
      <c r="A371" s="2">
        <v>45566</v>
      </c>
      <c r="B371">
        <v>106.26</v>
      </c>
      <c r="C371">
        <v>108.6</v>
      </c>
      <c r="D371">
        <v>105.69</v>
      </c>
      <c r="E371">
        <v>100.27</v>
      </c>
      <c r="F371">
        <v>116.55</v>
      </c>
      <c r="G371">
        <v>110.43</v>
      </c>
      <c r="H371">
        <v>102.35</v>
      </c>
      <c r="I371">
        <v>103.89</v>
      </c>
      <c r="J371">
        <v>100</v>
      </c>
      <c r="K371">
        <v>74.760000000000005</v>
      </c>
      <c r="L371">
        <v>94</v>
      </c>
      <c r="M371">
        <v>93.68</v>
      </c>
      <c r="N371">
        <v>99.72</v>
      </c>
      <c r="O371">
        <v>107.79</v>
      </c>
      <c r="P371">
        <v>104.34</v>
      </c>
      <c r="Q371">
        <v>113</v>
      </c>
      <c r="R371">
        <v>104.75</v>
      </c>
      <c r="S371">
        <v>103.4</v>
      </c>
      <c r="T371">
        <v>101.57</v>
      </c>
      <c r="U371">
        <v>94.36</v>
      </c>
      <c r="V371">
        <v>82.11</v>
      </c>
      <c r="W371">
        <v>119.09</v>
      </c>
      <c r="X371">
        <v>113.38</v>
      </c>
      <c r="Y371">
        <v>21.48</v>
      </c>
      <c r="Z371">
        <v>100.73</v>
      </c>
    </row>
    <row r="372" spans="1:26" x14ac:dyDescent="0.35">
      <c r="A372" s="2">
        <v>45597</v>
      </c>
      <c r="B372">
        <v>108.63</v>
      </c>
      <c r="C372">
        <v>110.39</v>
      </c>
      <c r="D372">
        <v>105.03</v>
      </c>
      <c r="E372">
        <v>99.62</v>
      </c>
      <c r="F372">
        <v>116.31</v>
      </c>
      <c r="G372">
        <v>110.01</v>
      </c>
      <c r="H372">
        <v>105.31</v>
      </c>
      <c r="I372">
        <v>103.09</v>
      </c>
      <c r="J372">
        <v>99.18</v>
      </c>
      <c r="K372">
        <v>74.12</v>
      </c>
      <c r="L372">
        <v>93.73</v>
      </c>
      <c r="M372">
        <v>93.09</v>
      </c>
      <c r="N372">
        <v>100.78</v>
      </c>
      <c r="O372">
        <v>107.95</v>
      </c>
      <c r="P372">
        <v>106.1</v>
      </c>
      <c r="Q372">
        <v>112.68</v>
      </c>
      <c r="R372">
        <v>103.34</v>
      </c>
      <c r="S372">
        <v>102.15</v>
      </c>
      <c r="T372">
        <v>101.97</v>
      </c>
      <c r="U372">
        <v>95.64</v>
      </c>
      <c r="V372">
        <v>80.040000000000006</v>
      </c>
      <c r="W372">
        <v>117.17</v>
      </c>
      <c r="X372">
        <v>110.83</v>
      </c>
      <c r="Y372">
        <v>21.83</v>
      </c>
      <c r="Z372">
        <v>100.64</v>
      </c>
    </row>
    <row r="373" spans="1:26" x14ac:dyDescent="0.35">
      <c r="A373" s="2">
        <v>45627</v>
      </c>
      <c r="B373">
        <v>109.76</v>
      </c>
      <c r="C373">
        <v>111.41</v>
      </c>
      <c r="D373">
        <v>104.41</v>
      </c>
      <c r="E373">
        <v>98.11</v>
      </c>
      <c r="F373">
        <v>115.98</v>
      </c>
      <c r="G373">
        <v>110.33</v>
      </c>
      <c r="H373">
        <v>109.29</v>
      </c>
      <c r="I373">
        <v>100.79</v>
      </c>
      <c r="J373">
        <v>97.41</v>
      </c>
      <c r="K373">
        <v>74.58</v>
      </c>
      <c r="L373">
        <v>95.07</v>
      </c>
      <c r="M373">
        <v>90.88</v>
      </c>
      <c r="N373">
        <v>101.04</v>
      </c>
      <c r="O373">
        <v>107.88</v>
      </c>
      <c r="P373">
        <v>107.09</v>
      </c>
      <c r="Q373">
        <v>112.43</v>
      </c>
      <c r="R373">
        <v>103.65</v>
      </c>
      <c r="S373">
        <v>103.94</v>
      </c>
      <c r="T373">
        <v>101.46</v>
      </c>
      <c r="U373">
        <v>95.81</v>
      </c>
      <c r="V373">
        <v>79.72</v>
      </c>
      <c r="W373">
        <v>112.54</v>
      </c>
      <c r="X373">
        <v>111.89</v>
      </c>
      <c r="Y373">
        <v>21.73</v>
      </c>
      <c r="Z373">
        <v>99.96</v>
      </c>
    </row>
    <row r="374" spans="1:26" x14ac:dyDescent="0.35">
      <c r="A374" s="2">
        <v>45658</v>
      </c>
      <c r="B374">
        <v>110.78</v>
      </c>
      <c r="C374">
        <v>112.32</v>
      </c>
      <c r="D374">
        <v>104.06</v>
      </c>
      <c r="E374">
        <v>97.5</v>
      </c>
      <c r="F374">
        <v>114.79</v>
      </c>
      <c r="G374">
        <v>108.64</v>
      </c>
      <c r="H374">
        <v>110.08</v>
      </c>
      <c r="I374">
        <v>99.83</v>
      </c>
      <c r="J374">
        <v>96.3</v>
      </c>
      <c r="K374">
        <v>73.87</v>
      </c>
      <c r="L374">
        <v>95.72</v>
      </c>
      <c r="M374">
        <v>90.7</v>
      </c>
      <c r="N374">
        <v>100.74</v>
      </c>
      <c r="O374">
        <v>108.55</v>
      </c>
      <c r="P374">
        <v>107.7</v>
      </c>
      <c r="Q374">
        <v>112.3</v>
      </c>
      <c r="R374">
        <v>104.26</v>
      </c>
      <c r="S374">
        <v>104.48</v>
      </c>
      <c r="T374">
        <v>100.79</v>
      </c>
      <c r="U374">
        <v>94.97</v>
      </c>
      <c r="V374">
        <v>81.86</v>
      </c>
      <c r="W374">
        <v>114.77</v>
      </c>
      <c r="X374">
        <v>110.61</v>
      </c>
      <c r="Y374">
        <v>21.58</v>
      </c>
      <c r="Z374">
        <v>98.12</v>
      </c>
    </row>
    <row r="375" spans="1:26" x14ac:dyDescent="0.35">
      <c r="A375" s="2">
        <v>45689</v>
      </c>
      <c r="B375">
        <v>109.9</v>
      </c>
      <c r="C375">
        <v>111.76</v>
      </c>
      <c r="D375">
        <v>103.63</v>
      </c>
      <c r="E375">
        <v>97.78</v>
      </c>
      <c r="F375">
        <v>114.62</v>
      </c>
      <c r="G375">
        <v>109.59</v>
      </c>
      <c r="H375">
        <v>110.98</v>
      </c>
      <c r="I375">
        <v>100.32</v>
      </c>
      <c r="J375">
        <v>96.37</v>
      </c>
      <c r="K375">
        <v>75.72</v>
      </c>
      <c r="L375">
        <v>95.53</v>
      </c>
      <c r="M375">
        <v>90.43</v>
      </c>
      <c r="N375">
        <v>100.1</v>
      </c>
      <c r="O375">
        <v>107.88</v>
      </c>
      <c r="P375">
        <v>106.99</v>
      </c>
      <c r="Q375">
        <v>112.85</v>
      </c>
      <c r="R375">
        <v>104.06</v>
      </c>
      <c r="S375">
        <v>104.96</v>
      </c>
      <c r="T375">
        <v>99.37</v>
      </c>
      <c r="U375">
        <v>93.44</v>
      </c>
      <c r="V375">
        <v>88.06</v>
      </c>
      <c r="W375">
        <v>119.3</v>
      </c>
      <c r="X375">
        <v>110.62</v>
      </c>
      <c r="Y375">
        <v>20.99</v>
      </c>
      <c r="Z375">
        <v>98.71</v>
      </c>
    </row>
    <row r="376" spans="1:26" x14ac:dyDescent="0.35">
      <c r="A376" s="2">
        <v>45717</v>
      </c>
      <c r="B376">
        <v>108.57</v>
      </c>
      <c r="C376">
        <v>110.36</v>
      </c>
      <c r="D376">
        <v>105.85</v>
      </c>
      <c r="E376">
        <v>96.78</v>
      </c>
      <c r="F376">
        <v>114.68</v>
      </c>
      <c r="G376">
        <v>110.43</v>
      </c>
      <c r="H376">
        <v>106.76</v>
      </c>
      <c r="I376">
        <v>99.24</v>
      </c>
      <c r="J376">
        <v>96.19</v>
      </c>
      <c r="K376">
        <v>76.459999999999994</v>
      </c>
      <c r="L376">
        <v>95.89</v>
      </c>
      <c r="M376">
        <v>88.65</v>
      </c>
      <c r="N376">
        <v>98.64</v>
      </c>
      <c r="O376">
        <v>106.88</v>
      </c>
      <c r="P376">
        <v>106.07</v>
      </c>
      <c r="Q376">
        <v>112.81</v>
      </c>
      <c r="R376">
        <v>103.35</v>
      </c>
      <c r="S376">
        <v>103.96</v>
      </c>
      <c r="T376">
        <v>97.72</v>
      </c>
      <c r="U376">
        <v>92.95</v>
      </c>
      <c r="V376">
        <v>93.19</v>
      </c>
      <c r="W376">
        <v>117.9</v>
      </c>
      <c r="X376">
        <v>111.29</v>
      </c>
      <c r="Y376">
        <v>19.95</v>
      </c>
      <c r="Z376">
        <v>98.24</v>
      </c>
    </row>
    <row r="377" spans="1:26" x14ac:dyDescent="0.35">
      <c r="A377" s="2">
        <v>45748</v>
      </c>
      <c r="B377">
        <v>106.98</v>
      </c>
      <c r="C377">
        <v>109</v>
      </c>
      <c r="D377">
        <v>108.63</v>
      </c>
      <c r="E377">
        <v>98.77</v>
      </c>
      <c r="F377">
        <v>118.93</v>
      </c>
      <c r="G377">
        <v>110.08</v>
      </c>
      <c r="H377">
        <v>104.14</v>
      </c>
      <c r="I377">
        <v>98.12</v>
      </c>
      <c r="J377">
        <v>97.11</v>
      </c>
      <c r="K377">
        <v>78.69</v>
      </c>
      <c r="L377">
        <v>95.83</v>
      </c>
      <c r="M377">
        <v>88.95</v>
      </c>
      <c r="N377">
        <v>98.72</v>
      </c>
      <c r="O377">
        <v>104.45</v>
      </c>
      <c r="P377">
        <v>105.05</v>
      </c>
      <c r="Q377">
        <v>112.88</v>
      </c>
      <c r="R377">
        <v>102.89</v>
      </c>
      <c r="S377">
        <v>103.03</v>
      </c>
      <c r="T377">
        <v>94.68</v>
      </c>
      <c r="U377">
        <v>93.04</v>
      </c>
      <c r="V377">
        <v>94.42</v>
      </c>
      <c r="W377">
        <v>117.13</v>
      </c>
      <c r="X377">
        <v>111.54</v>
      </c>
      <c r="Y377">
        <v>19.010000000000002</v>
      </c>
      <c r="Z377">
        <v>93.5</v>
      </c>
    </row>
    <row r="378" spans="1:26" x14ac:dyDescent="0.35">
      <c r="A378" s="2">
        <v>45778</v>
      </c>
      <c r="B378">
        <v>105.4</v>
      </c>
      <c r="C378">
        <v>108.06</v>
      </c>
      <c r="D378">
        <v>107.92</v>
      </c>
      <c r="E378">
        <v>98.99</v>
      </c>
      <c r="F378">
        <v>118.61</v>
      </c>
      <c r="G378">
        <v>111.07</v>
      </c>
      <c r="H378">
        <v>107.25</v>
      </c>
      <c r="I378">
        <v>99.13</v>
      </c>
      <c r="J378">
        <v>97.52</v>
      </c>
      <c r="K378">
        <v>77.099999999999994</v>
      </c>
      <c r="L378">
        <v>96.47</v>
      </c>
      <c r="M378">
        <v>91.1</v>
      </c>
      <c r="N378">
        <v>105.52</v>
      </c>
      <c r="O378">
        <v>104.21</v>
      </c>
      <c r="P378">
        <v>103.25</v>
      </c>
      <c r="Q378">
        <v>113.61</v>
      </c>
      <c r="R378">
        <v>104.96</v>
      </c>
      <c r="S378">
        <v>104.14</v>
      </c>
      <c r="T378">
        <v>95.68</v>
      </c>
      <c r="U378">
        <v>92.33</v>
      </c>
      <c r="V378">
        <v>97.37</v>
      </c>
      <c r="W378">
        <v>118.37</v>
      </c>
      <c r="X378">
        <v>114.47</v>
      </c>
      <c r="Y378">
        <v>18.5</v>
      </c>
      <c r="Z378">
        <v>96.63</v>
      </c>
    </row>
    <row r="379" spans="1:26" x14ac:dyDescent="0.35">
      <c r="A379" s="2">
        <v>45809</v>
      </c>
      <c r="B379">
        <v>104.12</v>
      </c>
      <c r="C379">
        <v>107.31</v>
      </c>
      <c r="D379">
        <v>109.13</v>
      </c>
      <c r="E379">
        <v>99.88</v>
      </c>
      <c r="F379">
        <v>119.22</v>
      </c>
      <c r="G379">
        <v>111.13</v>
      </c>
      <c r="H379">
        <v>108.89</v>
      </c>
      <c r="I379">
        <v>99.26</v>
      </c>
      <c r="J379">
        <v>98.14</v>
      </c>
      <c r="K379">
        <v>76.489999999999995</v>
      </c>
      <c r="L379">
        <v>94.47</v>
      </c>
      <c r="M379">
        <v>92.08</v>
      </c>
      <c r="N379">
        <v>106.9</v>
      </c>
      <c r="O379">
        <v>103.61</v>
      </c>
      <c r="P379">
        <v>101.96</v>
      </c>
      <c r="Q379">
        <v>113.72</v>
      </c>
      <c r="R379">
        <v>104.68</v>
      </c>
      <c r="S379">
        <v>104.54</v>
      </c>
      <c r="T379">
        <v>95.71</v>
      </c>
      <c r="U379">
        <v>90.75</v>
      </c>
      <c r="V379">
        <v>98.09</v>
      </c>
      <c r="W379">
        <v>120.17</v>
      </c>
      <c r="X379">
        <v>116.29</v>
      </c>
      <c r="Y379">
        <v>17.940000000000001</v>
      </c>
      <c r="Z379">
        <v>97.08</v>
      </c>
    </row>
    <row r="380" spans="1:26" x14ac:dyDescent="0.35">
      <c r="A380" s="2">
        <v>45839</v>
      </c>
      <c r="B380">
        <v>103.63</v>
      </c>
      <c r="C380">
        <v>107.07</v>
      </c>
      <c r="D380">
        <v>110.32</v>
      </c>
      <c r="E380">
        <v>99.61</v>
      </c>
      <c r="F380">
        <v>120.77</v>
      </c>
      <c r="G380">
        <v>109.93</v>
      </c>
      <c r="H380">
        <v>112.63</v>
      </c>
      <c r="I380">
        <v>99.68</v>
      </c>
      <c r="J380">
        <v>97.45</v>
      </c>
      <c r="K380">
        <v>75.06</v>
      </c>
      <c r="L380">
        <v>93.57</v>
      </c>
      <c r="M380">
        <v>91.16</v>
      </c>
      <c r="N380">
        <v>107.94</v>
      </c>
      <c r="O380">
        <v>103.56</v>
      </c>
      <c r="P380">
        <v>101.75</v>
      </c>
      <c r="Q380">
        <v>113.75</v>
      </c>
      <c r="R380">
        <v>104.67</v>
      </c>
      <c r="S380">
        <v>105.13</v>
      </c>
      <c r="T380">
        <v>95.73</v>
      </c>
      <c r="U380">
        <v>90.28</v>
      </c>
      <c r="V380">
        <v>97.42</v>
      </c>
      <c r="W380">
        <v>120.79</v>
      </c>
      <c r="X380">
        <v>118.27</v>
      </c>
      <c r="Y380">
        <v>17.46</v>
      </c>
      <c r="Z380">
        <v>97.17</v>
      </c>
    </row>
    <row r="381" spans="1:26" x14ac:dyDescent="0.35">
      <c r="A381" s="2">
        <v>45870</v>
      </c>
      <c r="B381">
        <v>104.08</v>
      </c>
      <c r="C381">
        <v>107.56</v>
      </c>
      <c r="D381">
        <v>110.31</v>
      </c>
      <c r="E381">
        <v>98.92</v>
      </c>
      <c r="F381">
        <v>119.93</v>
      </c>
      <c r="G381">
        <v>109.86</v>
      </c>
      <c r="H381">
        <v>111.61</v>
      </c>
      <c r="I381">
        <v>99.3</v>
      </c>
      <c r="J381">
        <v>96.2</v>
      </c>
      <c r="K381">
        <v>74.92</v>
      </c>
      <c r="L381">
        <v>93.54</v>
      </c>
      <c r="M381">
        <v>90.65</v>
      </c>
      <c r="N381">
        <v>105.31</v>
      </c>
      <c r="O381">
        <v>104.12</v>
      </c>
      <c r="P381">
        <v>102.42</v>
      </c>
      <c r="Q381">
        <v>113.82</v>
      </c>
      <c r="R381">
        <v>105.34</v>
      </c>
      <c r="S381">
        <v>105.5</v>
      </c>
      <c r="T381">
        <v>96.03</v>
      </c>
      <c r="U381">
        <v>89.1</v>
      </c>
      <c r="V381">
        <v>96.11</v>
      </c>
      <c r="W381">
        <v>123.42</v>
      </c>
      <c r="X381">
        <v>118.38</v>
      </c>
      <c r="Y381">
        <v>17.27</v>
      </c>
      <c r="Z381">
        <v>97.73</v>
      </c>
    </row>
    <row r="382" spans="1:26" x14ac:dyDescent="0.35">
      <c r="A382" s="2">
        <v>45901</v>
      </c>
      <c r="B382">
        <v>103.55</v>
      </c>
      <c r="C382">
        <v>107.25</v>
      </c>
      <c r="D382">
        <v>110.76</v>
      </c>
      <c r="E382">
        <v>98.48</v>
      </c>
      <c r="F382">
        <v>120.77</v>
      </c>
      <c r="G382">
        <v>109.66</v>
      </c>
      <c r="H382">
        <v>112.97</v>
      </c>
      <c r="I382">
        <v>100.42</v>
      </c>
      <c r="J382">
        <v>95.37</v>
      </c>
      <c r="K382">
        <v>74.510000000000005</v>
      </c>
      <c r="L382">
        <v>93.04</v>
      </c>
      <c r="M382">
        <v>90.14</v>
      </c>
      <c r="N382">
        <v>104.19</v>
      </c>
      <c r="O382">
        <v>104.65</v>
      </c>
      <c r="P382">
        <v>102.61</v>
      </c>
      <c r="Q382">
        <v>113.58</v>
      </c>
      <c r="R382">
        <v>105.41</v>
      </c>
      <c r="S382">
        <v>106.75</v>
      </c>
      <c r="T382">
        <v>94.39</v>
      </c>
      <c r="U382">
        <v>88.01</v>
      </c>
      <c r="V382">
        <v>92.27</v>
      </c>
      <c r="W382">
        <v>125.36</v>
      </c>
      <c r="X382">
        <v>119.51</v>
      </c>
      <c r="Y382">
        <v>16.98</v>
      </c>
      <c r="Z382">
        <v>98.79</v>
      </c>
    </row>
    <row r="383" spans="1:26" x14ac:dyDescent="0.35">
      <c r="A383" s="2">
        <v>45931</v>
      </c>
      <c r="B383">
        <v>104.14</v>
      </c>
      <c r="C383">
        <v>107.78</v>
      </c>
      <c r="D383">
        <v>110.34</v>
      </c>
      <c r="E383">
        <v>97.51</v>
      </c>
      <c r="F383">
        <v>121.25</v>
      </c>
      <c r="G383">
        <v>109.04</v>
      </c>
      <c r="H383">
        <v>115.61</v>
      </c>
      <c r="I383">
        <v>100.29</v>
      </c>
      <c r="J383">
        <v>93.98</v>
      </c>
      <c r="K383">
        <v>73.08</v>
      </c>
      <c r="L383">
        <v>92.04</v>
      </c>
      <c r="M383">
        <v>88.62</v>
      </c>
      <c r="N383">
        <v>104.05</v>
      </c>
      <c r="O383">
        <v>105.57</v>
      </c>
      <c r="P383">
        <v>103.34</v>
      </c>
      <c r="Q383">
        <v>113.27</v>
      </c>
      <c r="R383">
        <v>106.02</v>
      </c>
      <c r="S383">
        <v>105.62</v>
      </c>
      <c r="T383">
        <v>94.69</v>
      </c>
      <c r="U383">
        <v>88.32</v>
      </c>
      <c r="V383">
        <v>95.21</v>
      </c>
      <c r="W383">
        <v>125.69</v>
      </c>
      <c r="X383">
        <v>120.38</v>
      </c>
      <c r="Y383">
        <v>16.86</v>
      </c>
      <c r="Z383">
        <v>100.39</v>
      </c>
    </row>
    <row r="384" spans="1:26" x14ac:dyDescent="0.35">
      <c r="A384" s="2">
        <v>45962</v>
      </c>
      <c r="B384">
        <v>104.6</v>
      </c>
      <c r="C384">
        <v>108.25</v>
      </c>
      <c r="D384">
        <v>110.15</v>
      </c>
      <c r="E384">
        <v>97.31</v>
      </c>
      <c r="F384">
        <v>121.09</v>
      </c>
      <c r="G384">
        <v>107.83</v>
      </c>
      <c r="H384">
        <v>117.17</v>
      </c>
      <c r="I384">
        <v>100.18</v>
      </c>
      <c r="J384">
        <v>92.76</v>
      </c>
      <c r="K384">
        <v>71.569999999999993</v>
      </c>
      <c r="L384">
        <v>91.8</v>
      </c>
      <c r="M384">
        <v>86.76</v>
      </c>
      <c r="N384">
        <v>102.78</v>
      </c>
      <c r="O384">
        <v>106.58</v>
      </c>
      <c r="P384">
        <v>103.69</v>
      </c>
      <c r="Q384">
        <v>113.2</v>
      </c>
      <c r="R384">
        <v>108.17</v>
      </c>
      <c r="S384">
        <v>106.88</v>
      </c>
      <c r="T384">
        <v>94.62</v>
      </c>
      <c r="U384">
        <v>88.21</v>
      </c>
      <c r="V384">
        <v>96.39</v>
      </c>
      <c r="W384">
        <v>126.97</v>
      </c>
      <c r="X384">
        <v>120.65</v>
      </c>
      <c r="Y384">
        <v>16.760000000000002</v>
      </c>
      <c r="Z384">
        <v>101.19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84"/>
  <sheetViews>
    <sheetView tabSelected="1" workbookViewId="0">
      <pane xSplit="1" ySplit="1" topLeftCell="J363" activePane="bottomRight" state="frozen"/>
      <selection pane="topRight" activeCell="B1" sqref="B1"/>
      <selection pane="bottomLeft" activeCell="A2" sqref="A2"/>
      <selection pane="bottomRight" activeCell="J369" sqref="J369"/>
    </sheetView>
  </sheetViews>
  <sheetFormatPr defaultRowHeight="14.5" x14ac:dyDescent="0.35"/>
  <cols>
    <col min="1" max="1" width="17.81640625" bestFit="1" customWidth="1"/>
  </cols>
  <sheetData>
    <row r="1" spans="1:2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5">
      <c r="A2" s="2">
        <v>34335</v>
      </c>
      <c r="B2">
        <f>Sheet1!B2/Sheet1!B$374*100</f>
        <v>64.253475356562561</v>
      </c>
      <c r="C2">
        <f>Sheet1!C2/Sheet1!C$374*100</f>
        <v>68.162393162393158</v>
      </c>
      <c r="D2">
        <f>Sheet1!D2/Sheet1!D$374*100</f>
        <v>62.74264847203537</v>
      </c>
      <c r="E2">
        <f>Sheet1!E2/Sheet1!E$374*100</f>
        <v>94.215384615384608</v>
      </c>
      <c r="F2">
        <f>Sheet1!F2/Sheet1!F$374*100</f>
        <v>47.896158201933964</v>
      </c>
      <c r="G2">
        <f>Sheet1!G2/Sheet1!G$374*100</f>
        <v>92.866347569955821</v>
      </c>
      <c r="H2">
        <f>Sheet1!H2/Sheet1!H$374*100</f>
        <v>83.966206395348848</v>
      </c>
      <c r="I2">
        <f>Sheet1!I2/Sheet1!I$374*100</f>
        <v>94.881298206951811</v>
      </c>
      <c r="J2">
        <f>Sheet1!J2/Sheet1!J$374*100</f>
        <v>87.705088265835926</v>
      </c>
      <c r="K2">
        <f>Sheet1!K2/Sheet1!K$374*100</f>
        <v>111.07350751319885</v>
      </c>
      <c r="L2">
        <f>Sheet1!L2/Sheet1!L$374*100</f>
        <v>167.74968658587545</v>
      </c>
      <c r="M2">
        <f>Sheet1!M2/Sheet1!M$374*100</f>
        <v>139.57001102535833</v>
      </c>
      <c r="N2">
        <f>Sheet1!N2/Sheet1!N$374*100</f>
        <v>99.086757990867582</v>
      </c>
      <c r="O2">
        <f>Sheet1!O2/Sheet1!O$374*100</f>
        <v>58.129894058037777</v>
      </c>
      <c r="P2">
        <f>Sheet1!P2/Sheet1!P$374*100</f>
        <v>86.165273909006487</v>
      </c>
      <c r="Q2">
        <f>Sheet1!Q2/Sheet1!Q$374*100</f>
        <v>63.784505788067669</v>
      </c>
      <c r="R2">
        <f>Sheet1!R2/Sheet1!R$374*100</f>
        <v>133.86725493957411</v>
      </c>
      <c r="S2">
        <f>Sheet1!S2/Sheet1!S$374*100</f>
        <v>102.36408882082695</v>
      </c>
      <c r="T2">
        <f>Sheet1!T2/Sheet1!T$374*100</f>
        <v>636.0452425835897</v>
      </c>
      <c r="U2">
        <f>Sheet1!U2/Sheet1!U$374*100</f>
        <v>208.76066126145099</v>
      </c>
      <c r="V2">
        <f>Sheet1!V2/Sheet1!V$374*100</f>
        <v>4942.413877351576</v>
      </c>
      <c r="W2">
        <f>Sheet1!W2/Sheet1!W$374*100</f>
        <v>1899.8431645900496</v>
      </c>
      <c r="X2">
        <f>Sheet1!X2/Sheet1!X$374*100</f>
        <v>579.12485308742441</v>
      </c>
      <c r="Y2">
        <f>Sheet1!Y2/Sheet1!Y$374*100</f>
        <v>169681.7886932345</v>
      </c>
      <c r="Z2">
        <f>Sheet1!Z2/Sheet1!Z$374*100</f>
        <v>438.11659192825107</v>
      </c>
    </row>
    <row r="3" spans="1:26" x14ac:dyDescent="0.35">
      <c r="A3" s="2">
        <v>34366</v>
      </c>
      <c r="B3">
        <f>Sheet1!B3/Sheet1!B$374*100</f>
        <v>64.32569055786243</v>
      </c>
      <c r="C3">
        <f>Sheet1!C3/Sheet1!C$374*100</f>
        <v>68.011039886039896</v>
      </c>
      <c r="D3">
        <f>Sheet1!D3/Sheet1!D$374*100</f>
        <v>63.405727464924091</v>
      </c>
      <c r="E3">
        <f>Sheet1!E3/Sheet1!E$374*100</f>
        <v>92.358974358974351</v>
      </c>
      <c r="F3">
        <f>Sheet1!F3/Sheet1!F$374*100</f>
        <v>48.375294015158119</v>
      </c>
      <c r="G3">
        <f>Sheet1!G3/Sheet1!G$374*100</f>
        <v>91.835419734904264</v>
      </c>
      <c r="H3">
        <f>Sheet1!H3/Sheet1!H$374*100</f>
        <v>84.202398255813947</v>
      </c>
      <c r="I3">
        <f>Sheet1!I3/Sheet1!I$374*100</f>
        <v>96.794550736251622</v>
      </c>
      <c r="J3">
        <f>Sheet1!J3/Sheet1!J$374*100</f>
        <v>88.286604361370706</v>
      </c>
      <c r="K3">
        <f>Sheet1!K3/Sheet1!K$374*100</f>
        <v>116.81332069852444</v>
      </c>
      <c r="L3">
        <f>Sheet1!L3/Sheet1!L$374*100</f>
        <v>166.65273715002093</v>
      </c>
      <c r="M3">
        <f>Sheet1!M3/Sheet1!M$374*100</f>
        <v>138.71003307607498</v>
      </c>
      <c r="N3">
        <f>Sheet1!N3/Sheet1!N$374*100</f>
        <v>98.471312289060947</v>
      </c>
      <c r="O3">
        <f>Sheet1!O3/Sheet1!O$374*100</f>
        <v>57.641639797328423</v>
      </c>
      <c r="P3">
        <f>Sheet1!P3/Sheet1!P$374*100</f>
        <v>85.561745589600747</v>
      </c>
      <c r="Q3">
        <f>Sheet1!Q3/Sheet1!Q$374*100</f>
        <v>64.051647373107755</v>
      </c>
      <c r="R3">
        <f>Sheet1!R3/Sheet1!R$374*100</f>
        <v>130.19374640322272</v>
      </c>
      <c r="S3">
        <f>Sheet1!S3/Sheet1!S$374*100</f>
        <v>101.84724349157732</v>
      </c>
      <c r="T3">
        <f>Sheet1!T3/Sheet1!T$374*100</f>
        <v>624.69491020934618</v>
      </c>
      <c r="U3">
        <f>Sheet1!U3/Sheet1!U$374*100</f>
        <v>208.77119090239026</v>
      </c>
      <c r="V3">
        <f>Sheet1!V3/Sheet1!V$374*100</f>
        <v>4399.4747129245052</v>
      </c>
      <c r="W3">
        <f>Sheet1!W3/Sheet1!W$374*100</f>
        <v>1342.911910778078</v>
      </c>
      <c r="X3">
        <f>Sheet1!X3/Sheet1!X$374*100</f>
        <v>577.65120694331438</v>
      </c>
      <c r="Y3">
        <f>Sheet1!Y3/Sheet1!Y$374*100</f>
        <v>146307.87766450419</v>
      </c>
      <c r="Z3">
        <f>Sheet1!Z3/Sheet1!Z$374*100</f>
        <v>432.32776192417441</v>
      </c>
    </row>
    <row r="4" spans="1:26" x14ac:dyDescent="0.35">
      <c r="A4" s="2">
        <v>34394</v>
      </c>
      <c r="B4">
        <f>Sheet1!B4/Sheet1!B$374*100</f>
        <v>64.777035565986637</v>
      </c>
      <c r="C4">
        <f>Sheet1!C4/Sheet1!C$374*100</f>
        <v>67.681623931623932</v>
      </c>
      <c r="D4">
        <f>Sheet1!D4/Sheet1!D$374*100</f>
        <v>65.077839707860846</v>
      </c>
      <c r="E4">
        <f>Sheet1!E4/Sheet1!E$374*100</f>
        <v>90.810256410256414</v>
      </c>
      <c r="F4">
        <f>Sheet1!F4/Sheet1!F$374*100</f>
        <v>48.863141388622708</v>
      </c>
      <c r="G4">
        <f>Sheet1!G4/Sheet1!G$374*100</f>
        <v>91.74337260677467</v>
      </c>
      <c r="H4">
        <f>Sheet1!H4/Sheet1!H$374*100</f>
        <v>83.784520348837205</v>
      </c>
      <c r="I4">
        <f>Sheet1!I4/Sheet1!I$374*100</f>
        <v>95.692677551838131</v>
      </c>
      <c r="J4">
        <f>Sheet1!J4/Sheet1!J$374*100</f>
        <v>87.570093457943926</v>
      </c>
      <c r="K4">
        <f>Sheet1!K4/Sheet1!K$374*100</f>
        <v>118.13997563286853</v>
      </c>
      <c r="L4">
        <f>Sheet1!L4/Sheet1!L$374*100</f>
        <v>166.60050146259923</v>
      </c>
      <c r="M4">
        <f>Sheet1!M4/Sheet1!M$374*100</f>
        <v>138.75413450937154</v>
      </c>
      <c r="N4">
        <f>Sheet1!N4/Sheet1!N$374*100</f>
        <v>98.322414135398063</v>
      </c>
      <c r="O4">
        <f>Sheet1!O4/Sheet1!O$374*100</f>
        <v>57.457392906494697</v>
      </c>
      <c r="P4">
        <f>Sheet1!P4/Sheet1!P$374*100</f>
        <v>85.348189415041787</v>
      </c>
      <c r="Q4">
        <f>Sheet1!Q4/Sheet1!Q$374*100</f>
        <v>63.962600178094384</v>
      </c>
      <c r="R4">
        <f>Sheet1!R4/Sheet1!R$374*100</f>
        <v>131.86265106464606</v>
      </c>
      <c r="S4">
        <f>Sheet1!S4/Sheet1!S$374*100</f>
        <v>101.59839203675345</v>
      </c>
      <c r="T4">
        <f>Sheet1!T4/Sheet1!T$374*100</f>
        <v>614.23752356384557</v>
      </c>
      <c r="U4">
        <f>Sheet1!U4/Sheet1!U$374*100</f>
        <v>208.16047172791409</v>
      </c>
      <c r="V4">
        <f>Sheet1!V4/Sheet1!V$374*100</f>
        <v>4026.3132176887366</v>
      </c>
      <c r="W4">
        <f>Sheet1!W4/Sheet1!W$374*100</f>
        <v>950.47486276901623</v>
      </c>
      <c r="X4">
        <f>Sheet1!X4/Sheet1!X$374*100</f>
        <v>547.16571738540813</v>
      </c>
      <c r="Y4">
        <f>Sheet1!Y4/Sheet1!Y$374*100</f>
        <v>124912.51158480074</v>
      </c>
      <c r="Z4">
        <f>Sheet1!Z4/Sheet1!Z$374*100</f>
        <v>429.3925805136567</v>
      </c>
    </row>
    <row r="5" spans="1:26" x14ac:dyDescent="0.35">
      <c r="A5" s="2">
        <v>34425</v>
      </c>
      <c r="B5">
        <f>Sheet1!B5/Sheet1!B$374*100</f>
        <v>65.345730276223151</v>
      </c>
      <c r="C5">
        <f>Sheet1!C5/Sheet1!C$374*100</f>
        <v>68.011039886039896</v>
      </c>
      <c r="D5">
        <f>Sheet1!D5/Sheet1!D$374*100</f>
        <v>66.038823755525655</v>
      </c>
      <c r="E5">
        <f>Sheet1!E5/Sheet1!E$374*100</f>
        <v>89.774358974358975</v>
      </c>
      <c r="F5">
        <f>Sheet1!F5/Sheet1!F$374*100</f>
        <v>48.889276069344014</v>
      </c>
      <c r="G5">
        <f>Sheet1!G5/Sheet1!G$374*100</f>
        <v>91.761782032400589</v>
      </c>
      <c r="H5">
        <f>Sheet1!H5/Sheet1!H$374*100</f>
        <v>83.766351744186039</v>
      </c>
      <c r="I5">
        <f>Sheet1!I5/Sheet1!I$374*100</f>
        <v>96.313733346689375</v>
      </c>
      <c r="J5">
        <f>Sheet1!J5/Sheet1!J$374*100</f>
        <v>87.061266874350991</v>
      </c>
      <c r="K5">
        <f>Sheet1!K5/Sheet1!K$374*100</f>
        <v>120.76621091105994</v>
      </c>
      <c r="L5">
        <f>Sheet1!L5/Sheet1!L$374*100</f>
        <v>166.85123276222316</v>
      </c>
      <c r="M5">
        <f>Sheet1!M5/Sheet1!M$374*100</f>
        <v>138.84233737596472</v>
      </c>
      <c r="N5">
        <f>Sheet1!N5/Sheet1!N$374*100</f>
        <v>98.530871550526129</v>
      </c>
      <c r="O5">
        <f>Sheet1!O5/Sheet1!O$374*100</f>
        <v>57.485029940119759</v>
      </c>
      <c r="P5">
        <f>Sheet1!P5/Sheet1!P$374*100</f>
        <v>85.422469823584024</v>
      </c>
      <c r="Q5">
        <f>Sheet1!Q5/Sheet1!Q$374*100</f>
        <v>64.68388245770258</v>
      </c>
      <c r="R5">
        <f>Sheet1!R5/Sheet1!R$374*100</f>
        <v>132.95607136006137</v>
      </c>
      <c r="S5">
        <f>Sheet1!S5/Sheet1!S$374*100</f>
        <v>101.65581929555896</v>
      </c>
      <c r="T5">
        <f>Sheet1!T5/Sheet1!T$374*100</f>
        <v>611.37017561265998</v>
      </c>
      <c r="U5">
        <f>Sheet1!U5/Sheet1!U$374*100</f>
        <v>209.3819100768664</v>
      </c>
      <c r="V5">
        <f>Sheet1!V5/Sheet1!V$374*100</f>
        <v>3913.6574639628634</v>
      </c>
      <c r="W5">
        <f>Sheet1!W5/Sheet1!W$374*100</f>
        <v>664.35479654962103</v>
      </c>
      <c r="X5">
        <f>Sheet1!X5/Sheet1!X$374*100</f>
        <v>541.94015007684663</v>
      </c>
      <c r="Y5">
        <f>Sheet1!Y5/Sheet1!Y$374*100</f>
        <v>77352.82669138092</v>
      </c>
      <c r="Z5">
        <f>Sheet1!Z5/Sheet1!Z$374*100</f>
        <v>416.93844272319609</v>
      </c>
    </row>
    <row r="6" spans="1:26" x14ac:dyDescent="0.35">
      <c r="A6" s="2">
        <v>34455</v>
      </c>
      <c r="B6">
        <f>Sheet1!B6/Sheet1!B$374*100</f>
        <v>65.318649575735691</v>
      </c>
      <c r="C6">
        <f>Sheet1!C6/Sheet1!C$374*100</f>
        <v>67.592592592592595</v>
      </c>
      <c r="D6">
        <f>Sheet1!D6/Sheet1!D$374*100</f>
        <v>67.489909667499532</v>
      </c>
      <c r="E6">
        <f>Sheet1!E6/Sheet1!E$374*100</f>
        <v>89.866666666666674</v>
      </c>
      <c r="F6">
        <f>Sheet1!F6/Sheet1!F$374*100</f>
        <v>49.185469117518949</v>
      </c>
      <c r="G6">
        <f>Sheet1!G6/Sheet1!G$374*100</f>
        <v>91.991899852724586</v>
      </c>
      <c r="H6">
        <f>Sheet1!H6/Sheet1!H$374*100</f>
        <v>82.467296511627907</v>
      </c>
      <c r="I6">
        <f>Sheet1!I6/Sheet1!I$374*100</f>
        <v>97.004908344185111</v>
      </c>
      <c r="J6">
        <f>Sheet1!J6/Sheet1!J$374*100</f>
        <v>88.774662512980257</v>
      </c>
      <c r="K6">
        <f>Sheet1!K6/Sheet1!K$374*100</f>
        <v>120.00812237714904</v>
      </c>
      <c r="L6">
        <f>Sheet1!L6/Sheet1!L$374*100</f>
        <v>169.78687839531969</v>
      </c>
      <c r="M6">
        <f>Sheet1!M6/Sheet1!M$374*100</f>
        <v>139.11797133406836</v>
      </c>
      <c r="N6">
        <f>Sheet1!N6/Sheet1!N$374*100</f>
        <v>96.863212229501698</v>
      </c>
      <c r="O6">
        <f>Sheet1!O6/Sheet1!O$374*100</f>
        <v>57.641639797328423</v>
      </c>
      <c r="P6">
        <f>Sheet1!P6/Sheet1!P$374*100</f>
        <v>85.162488393686161</v>
      </c>
      <c r="Q6">
        <f>Sheet1!Q6/Sheet1!Q$374*100</f>
        <v>65.084594835262692</v>
      </c>
      <c r="R6">
        <f>Sheet1!R6/Sheet1!R$374*100</f>
        <v>136.23633224630728</v>
      </c>
      <c r="S6">
        <f>Sheet1!S6/Sheet1!S$374*100</f>
        <v>101.63667687595712</v>
      </c>
      <c r="T6">
        <f>Sheet1!T6/Sheet1!T$374*100</f>
        <v>608.38376823097531</v>
      </c>
      <c r="U6">
        <f>Sheet1!U6/Sheet1!U$374*100</f>
        <v>208.25523849636727</v>
      </c>
      <c r="V6">
        <f>Sheet1!V6/Sheet1!V$374*100</f>
        <v>3709.235279745908</v>
      </c>
      <c r="W6">
        <f>Sheet1!W6/Sheet1!W$374*100</f>
        <v>461.88899538206852</v>
      </c>
      <c r="X6">
        <f>Sheet1!X6/Sheet1!X$374*100</f>
        <v>548.53087424283524</v>
      </c>
      <c r="Y6">
        <f>Sheet1!Y6/Sheet1!Y$374*100</f>
        <v>76144.207599629284</v>
      </c>
      <c r="Z6">
        <f>Sheet1!Z6/Sheet1!Z$374*100</f>
        <v>408.60171218915616</v>
      </c>
    </row>
    <row r="7" spans="1:26" x14ac:dyDescent="0.35">
      <c r="A7" s="2">
        <v>34486</v>
      </c>
      <c r="B7">
        <f>Sheet1!B7/Sheet1!B$374*100</f>
        <v>65.41794547752302</v>
      </c>
      <c r="C7">
        <f>Sheet1!C7/Sheet1!C$374*100</f>
        <v>67.183048433048427</v>
      </c>
      <c r="D7">
        <f>Sheet1!D7/Sheet1!D$374*100</f>
        <v>68.48933307707091</v>
      </c>
      <c r="E7">
        <f>Sheet1!E7/Sheet1!E$374*100</f>
        <v>89.651282051282038</v>
      </c>
      <c r="F7">
        <f>Sheet1!F7/Sheet1!F$374*100</f>
        <v>50.108894503005487</v>
      </c>
      <c r="G7">
        <f>Sheet1!G7/Sheet1!G$374*100</f>
        <v>92.507363770250379</v>
      </c>
      <c r="H7">
        <f>Sheet1!H7/Sheet1!H$374*100</f>
        <v>81.004723837209298</v>
      </c>
      <c r="I7">
        <f>Sheet1!I7/Sheet1!I$374*100</f>
        <v>97.746168486426924</v>
      </c>
      <c r="J7">
        <f>Sheet1!J7/Sheet1!J$374*100</f>
        <v>89.376947040498436</v>
      </c>
      <c r="K7">
        <f>Sheet1!K7/Sheet1!K$374*100</f>
        <v>121.14525517801542</v>
      </c>
      <c r="L7">
        <f>Sheet1!L7/Sheet1!L$374*100</f>
        <v>169.88090263267864</v>
      </c>
      <c r="M7">
        <f>Sheet1!M7/Sheet1!M$374*100</f>
        <v>138.77618522601983</v>
      </c>
      <c r="N7">
        <f>Sheet1!N7/Sheet1!N$374*100</f>
        <v>95.721659718086173</v>
      </c>
      <c r="O7">
        <f>Sheet1!O7/Sheet1!O$374*100</f>
        <v>57.438968217411336</v>
      </c>
      <c r="P7">
        <f>Sheet1!P7/Sheet1!P$374*100</f>
        <v>84.809656453110492</v>
      </c>
      <c r="Q7">
        <f>Sheet1!Q7/Sheet1!Q$374*100</f>
        <v>65.476402493321459</v>
      </c>
      <c r="R7">
        <f>Sheet1!R7/Sheet1!R$374*100</f>
        <v>136.78304239401498</v>
      </c>
      <c r="S7">
        <f>Sheet1!S7/Sheet1!S$374*100</f>
        <v>101.47396630934149</v>
      </c>
      <c r="T7">
        <f>Sheet1!T7/Sheet1!T$374*100</f>
        <v>603.69084234547086</v>
      </c>
      <c r="U7">
        <f>Sheet1!U7/Sheet1!U$374*100</f>
        <v>207.14962619774667</v>
      </c>
      <c r="V7">
        <f>Sheet1!V7/Sheet1!V$374*100</f>
        <v>3513.0710969948695</v>
      </c>
      <c r="W7">
        <f>Sheet1!W7/Sheet1!W$374*100</f>
        <v>317.51328744445419</v>
      </c>
      <c r="X7">
        <f>Sheet1!X7/Sheet1!X$374*100</f>
        <v>541.54235602567576</v>
      </c>
      <c r="Y7">
        <f>Sheet1!Y7/Sheet1!Y$374*100</f>
        <v>80377.340129749777</v>
      </c>
      <c r="Z7">
        <f>Sheet1!Z7/Sheet1!Z$374*100</f>
        <v>407.49082755809212</v>
      </c>
    </row>
    <row r="8" spans="1:26" x14ac:dyDescent="0.35">
      <c r="A8" s="2">
        <v>34516</v>
      </c>
      <c r="B8">
        <f>Sheet1!B8/Sheet1!B$374*100</f>
        <v>64.551363061924533</v>
      </c>
      <c r="C8">
        <f>Sheet1!C8/Sheet1!C$374*100</f>
        <v>66.07905982905983</v>
      </c>
      <c r="D8">
        <f>Sheet1!D8/Sheet1!D$374*100</f>
        <v>69.901979627138175</v>
      </c>
      <c r="E8">
        <f>Sheet1!E8/Sheet1!E$374*100</f>
        <v>89.21025641025642</v>
      </c>
      <c r="F8">
        <f>Sheet1!F8/Sheet1!F$374*100</f>
        <v>50.87551180416412</v>
      </c>
      <c r="G8">
        <f>Sheet1!G8/Sheet1!G$374*100</f>
        <v>91.734167893961711</v>
      </c>
      <c r="H8">
        <f>Sheet1!H8/Sheet1!H$374*100</f>
        <v>80.078125000000014</v>
      </c>
      <c r="I8">
        <f>Sheet1!I8/Sheet1!I$374*100</f>
        <v>96.243614144044869</v>
      </c>
      <c r="J8">
        <f>Sheet1!J8/Sheet1!J$374*100</f>
        <v>89.522326064382142</v>
      </c>
      <c r="K8">
        <f>Sheet1!K8/Sheet1!K$374*100</f>
        <v>125.17936916204143</v>
      </c>
      <c r="L8">
        <f>Sheet1!L8/Sheet1!L$374*100</f>
        <v>170.42415378186377</v>
      </c>
      <c r="M8">
        <f>Sheet1!M8/Sheet1!M$374*100</f>
        <v>136.7585446527012</v>
      </c>
      <c r="N8">
        <f>Sheet1!N8/Sheet1!N$374*100</f>
        <v>95.493349215803065</v>
      </c>
      <c r="O8">
        <f>Sheet1!O8/Sheet1!O$374*100</f>
        <v>56.609857208659605</v>
      </c>
      <c r="P8">
        <f>Sheet1!P8/Sheet1!P$374*100</f>
        <v>83.639740018570095</v>
      </c>
      <c r="Q8">
        <f>Sheet1!Q8/Sheet1!Q$374*100</f>
        <v>65.280498664292068</v>
      </c>
      <c r="R8">
        <f>Sheet1!R8/Sheet1!R$374*100</f>
        <v>134.48110492998273</v>
      </c>
      <c r="S8">
        <f>Sheet1!S8/Sheet1!S$374*100</f>
        <v>100.18185298621745</v>
      </c>
      <c r="T8">
        <f>Sheet1!T8/Sheet1!T$374*100</f>
        <v>592.32066673281076</v>
      </c>
      <c r="U8">
        <f>Sheet1!U8/Sheet1!U$374*100</f>
        <v>203.90649678845955</v>
      </c>
      <c r="V8">
        <f>Sheet1!V8/Sheet1!V$374*100</f>
        <v>3324.7495724407522</v>
      </c>
      <c r="W8">
        <f>Sheet1!W8/Sheet1!W$374*100</f>
        <v>281.15361157096805</v>
      </c>
      <c r="X8">
        <f>Sheet1!X8/Sheet1!X$374*100</f>
        <v>533.20676249886981</v>
      </c>
      <c r="Y8">
        <f>Sheet1!Y8/Sheet1!Y$374*100</f>
        <v>80541.380908248393</v>
      </c>
      <c r="Z8">
        <f>Sheet1!Z8/Sheet1!Z$374*100</f>
        <v>395.48512026090503</v>
      </c>
    </row>
    <row r="9" spans="1:26" x14ac:dyDescent="0.35">
      <c r="A9" s="2">
        <v>34547</v>
      </c>
      <c r="B9">
        <f>Sheet1!B9/Sheet1!B$374*100</f>
        <v>64.533309261599555</v>
      </c>
      <c r="C9">
        <f>Sheet1!C9/Sheet1!C$374*100</f>
        <v>66.141381766381784</v>
      </c>
      <c r="D9">
        <f>Sheet1!D9/Sheet1!D$374*100</f>
        <v>70.161445320007687</v>
      </c>
      <c r="E9">
        <f>Sheet1!E9/Sheet1!E$374*100</f>
        <v>89.538461538461533</v>
      </c>
      <c r="F9">
        <f>Sheet1!F9/Sheet1!F$374*100</f>
        <v>51.136858611377299</v>
      </c>
      <c r="G9">
        <f>Sheet1!G9/Sheet1!G$374*100</f>
        <v>91.522459499263633</v>
      </c>
      <c r="H9">
        <f>Sheet1!H9/Sheet1!H$374*100</f>
        <v>79.923691860465112</v>
      </c>
      <c r="I9">
        <f>Sheet1!I9/Sheet1!I$374*100</f>
        <v>97.105078633677252</v>
      </c>
      <c r="J9">
        <f>Sheet1!J9/Sheet1!J$374*100</f>
        <v>89.615784008307372</v>
      </c>
      <c r="K9">
        <f>Sheet1!K9/Sheet1!K$374*100</f>
        <v>123.28414782726409</v>
      </c>
      <c r="L9">
        <f>Sheet1!L9/Sheet1!L$374*100</f>
        <v>171.73004596740492</v>
      </c>
      <c r="M9">
        <f>Sheet1!M9/Sheet1!M$374*100</f>
        <v>137.33186328555678</v>
      </c>
      <c r="N9">
        <f>Sheet1!N9/Sheet1!N$374*100</f>
        <v>96.565415922175902</v>
      </c>
      <c r="O9">
        <f>Sheet1!O9/Sheet1!O$374*100</f>
        <v>57.134960847535702</v>
      </c>
      <c r="P9">
        <f>Sheet1!P9/Sheet1!P$374*100</f>
        <v>83.593314763231191</v>
      </c>
      <c r="Q9">
        <f>Sheet1!Q9/Sheet1!Q$374*100</f>
        <v>65.716829919857517</v>
      </c>
      <c r="R9">
        <f>Sheet1!R9/Sheet1!R$374*100</f>
        <v>136.31306349510839</v>
      </c>
      <c r="S9">
        <f>Sheet1!S9/Sheet1!S$374*100</f>
        <v>100.25842266462482</v>
      </c>
      <c r="T9">
        <f>Sheet1!T9/Sheet1!T$374*100</f>
        <v>594.15616628633791</v>
      </c>
      <c r="U9">
        <f>Sheet1!U9/Sheet1!U$374*100</f>
        <v>204.21185637569761</v>
      </c>
      <c r="V9">
        <f>Sheet1!V9/Sheet1!V$374*100</f>
        <v>3185.6095773271436</v>
      </c>
      <c r="W9">
        <f>Sheet1!W9/Sheet1!W$374*100</f>
        <v>291.12137318114492</v>
      </c>
      <c r="X9">
        <f>Sheet1!X9/Sheet1!X$374*100</f>
        <v>536.59705270771178</v>
      </c>
      <c r="Y9">
        <f>Sheet1!Y9/Sheet1!Y$374*100</f>
        <v>78384.661723818353</v>
      </c>
      <c r="Z9">
        <f>Sheet1!Z9/Sheet1!Z$374*100</f>
        <v>403.16958825927429</v>
      </c>
    </row>
    <row r="10" spans="1:26" x14ac:dyDescent="0.35">
      <c r="A10" s="2">
        <v>34578</v>
      </c>
      <c r="B10">
        <f>Sheet1!B10/Sheet1!B$374*100</f>
        <v>63.982668351688019</v>
      </c>
      <c r="C10">
        <f>Sheet1!C10/Sheet1!C$374*100</f>
        <v>65.785256410256409</v>
      </c>
      <c r="D10">
        <f>Sheet1!D10/Sheet1!D$374*100</f>
        <v>70.536229098596976</v>
      </c>
      <c r="E10">
        <f>Sheet1!E10/Sheet1!E$374*100</f>
        <v>90.933333333333337</v>
      </c>
      <c r="F10">
        <f>Sheet1!F10/Sheet1!F$374*100</f>
        <v>51.798937189650665</v>
      </c>
      <c r="G10">
        <f>Sheet1!G10/Sheet1!G$374*100</f>
        <v>92.111561119293071</v>
      </c>
      <c r="H10">
        <f>Sheet1!H10/Sheet1!H$374*100</f>
        <v>79.751090116279073</v>
      </c>
      <c r="I10">
        <f>Sheet1!I10/Sheet1!I$374*100</f>
        <v>96.594210157267369</v>
      </c>
      <c r="J10">
        <f>Sheet1!J10/Sheet1!J$374*100</f>
        <v>89.262720664589821</v>
      </c>
      <c r="K10">
        <f>Sheet1!K10/Sheet1!K$374*100</f>
        <v>124.04223636117501</v>
      </c>
      <c r="L10">
        <f>Sheet1!L10/Sheet1!L$374*100</f>
        <v>173.37024655244463</v>
      </c>
      <c r="M10">
        <f>Sheet1!M10/Sheet1!M$374*100</f>
        <v>137.08930540242559</v>
      </c>
      <c r="N10">
        <f>Sheet1!N10/Sheet1!N$374*100</f>
        <v>96.783799880881489</v>
      </c>
      <c r="O10">
        <f>Sheet1!O10/Sheet1!O$374*100</f>
        <v>57.190234914785812</v>
      </c>
      <c r="P10">
        <f>Sheet1!P10/Sheet1!P$374*100</f>
        <v>83.045496750232118</v>
      </c>
      <c r="Q10">
        <f>Sheet1!Q10/Sheet1!Q$374*100</f>
        <v>66.073018699910961</v>
      </c>
      <c r="R10">
        <f>Sheet1!R10/Sheet1!R$374*100</f>
        <v>135.67043928639936</v>
      </c>
      <c r="S10">
        <f>Sheet1!S10/Sheet1!S$374*100</f>
        <v>99.808575803981626</v>
      </c>
      <c r="T10">
        <f>Sheet1!T10/Sheet1!T$374*100</f>
        <v>586.93322750272841</v>
      </c>
      <c r="U10">
        <f>Sheet1!U10/Sheet1!U$374*100</f>
        <v>203.25365905022639</v>
      </c>
      <c r="V10">
        <f>Sheet1!V10/Sheet1!V$374*100</f>
        <v>2885.2308819936475</v>
      </c>
      <c r="W10">
        <f>Sheet1!W10/Sheet1!W$374*100</f>
        <v>300.90616014637976</v>
      </c>
      <c r="X10">
        <f>Sheet1!X10/Sheet1!X$374*100</f>
        <v>531.64270861585749</v>
      </c>
      <c r="Y10">
        <f>Sheet1!Y10/Sheet1!Y$374*100</f>
        <v>73224.884151992592</v>
      </c>
      <c r="Z10">
        <f>Sheet1!Z10/Sheet1!Z$374*100</f>
        <v>404.61679576029354</v>
      </c>
    </row>
    <row r="11" spans="1:26" x14ac:dyDescent="0.35">
      <c r="A11" s="2">
        <v>34608</v>
      </c>
      <c r="B11">
        <f>Sheet1!B11/Sheet1!B$374*100</f>
        <v>63.612565445026178</v>
      </c>
      <c r="C11">
        <f>Sheet1!C11/Sheet1!C$374*100</f>
        <v>65.375712250712255</v>
      </c>
      <c r="D11">
        <f>Sheet1!D11/Sheet1!D$374*100</f>
        <v>71.679800115318088</v>
      </c>
      <c r="E11">
        <f>Sheet1!E11/Sheet1!E$374*100</f>
        <v>91.015384615384605</v>
      </c>
      <c r="F11">
        <f>Sheet1!F11/Sheet1!F$374*100</f>
        <v>52.260649882393942</v>
      </c>
      <c r="G11">
        <f>Sheet1!G11/Sheet1!G$374*100</f>
        <v>93.50147275405007</v>
      </c>
      <c r="H11">
        <f>Sheet1!H11/Sheet1!H$374*100</f>
        <v>79.169694767441868</v>
      </c>
      <c r="I11">
        <f>Sheet1!I11/Sheet1!I$374*100</f>
        <v>95.402183712310929</v>
      </c>
      <c r="J11">
        <f>Sheet1!J11/Sheet1!J$374*100</f>
        <v>89.709241952232617</v>
      </c>
      <c r="K11">
        <f>Sheet1!K11/Sheet1!K$374*100</f>
        <v>123.94747529443617</v>
      </c>
      <c r="L11">
        <f>Sheet1!L11/Sheet1!L$374*100</f>
        <v>176.25365649811954</v>
      </c>
      <c r="M11">
        <f>Sheet1!M11/Sheet1!M$374*100</f>
        <v>136.9018743109151</v>
      </c>
      <c r="N11">
        <f>Sheet1!N11/Sheet1!N$374*100</f>
        <v>96.684534445106223</v>
      </c>
      <c r="O11">
        <f>Sheet1!O11/Sheet1!O$374*100</f>
        <v>57.171810225702444</v>
      </c>
      <c r="P11">
        <f>Sheet1!P11/Sheet1!P$374*100</f>
        <v>82.609099350046421</v>
      </c>
      <c r="Q11">
        <f>Sheet1!Q11/Sheet1!Q$374*100</f>
        <v>66.357969723953687</v>
      </c>
      <c r="R11">
        <f>Sheet1!R11/Sheet1!R$374*100</f>
        <v>134.81680414348742</v>
      </c>
      <c r="S11">
        <f>Sheet1!S11/Sheet1!S$374*100</f>
        <v>99.263016845329247</v>
      </c>
      <c r="T11">
        <f>Sheet1!T11/Sheet1!T$374*100</f>
        <v>584.18493898204179</v>
      </c>
      <c r="U11">
        <f>Sheet1!U11/Sheet1!U$374*100</f>
        <v>202.43234705696537</v>
      </c>
      <c r="V11">
        <f>Sheet1!V11/Sheet1!V$374*100</f>
        <v>2202.2477400439775</v>
      </c>
      <c r="W11">
        <f>Sheet1!W11/Sheet1!W$374*100</f>
        <v>305.70706630652614</v>
      </c>
      <c r="X11">
        <f>Sheet1!X11/Sheet1!X$374*100</f>
        <v>527.22177018352761</v>
      </c>
      <c r="Y11">
        <f>Sheet1!Y11/Sheet1!Y$374*100</f>
        <v>70758.989805375357</v>
      </c>
      <c r="Z11">
        <f>Sheet1!Z11/Sheet1!Z$374*100</f>
        <v>401.75295556461475</v>
      </c>
    </row>
    <row r="12" spans="1:26" x14ac:dyDescent="0.35">
      <c r="A12" s="2">
        <v>34639</v>
      </c>
      <c r="B12">
        <f>Sheet1!B12/Sheet1!B$374*100</f>
        <v>63.901426250225683</v>
      </c>
      <c r="C12">
        <f>Sheet1!C12/Sheet1!C$374*100</f>
        <v>65.696225071225072</v>
      </c>
      <c r="D12">
        <f>Sheet1!D12/Sheet1!D$374*100</f>
        <v>71.170478570055735</v>
      </c>
      <c r="E12">
        <f>Sheet1!E12/Sheet1!E$374*100</f>
        <v>90.164102564102549</v>
      </c>
      <c r="F12">
        <f>Sheet1!F12/Sheet1!F$374*100</f>
        <v>51.51145570171618</v>
      </c>
      <c r="G12">
        <f>Sheet1!G12/Sheet1!G$374*100</f>
        <v>93.335787923416788</v>
      </c>
      <c r="H12">
        <f>Sheet1!H12/Sheet1!H$374*100</f>
        <v>79.823764534883722</v>
      </c>
      <c r="I12">
        <f>Sheet1!I12/Sheet1!I$374*100</f>
        <v>97.635981167985577</v>
      </c>
      <c r="J12">
        <f>Sheet1!J12/Sheet1!J$374*100</f>
        <v>91.121495327102807</v>
      </c>
      <c r="K12">
        <f>Sheet1!K12/Sheet1!K$374*100</f>
        <v>124.88154866657641</v>
      </c>
      <c r="L12">
        <f>Sheet1!L12/Sheet1!L$374*100</f>
        <v>184.62181362306728</v>
      </c>
      <c r="M12">
        <f>Sheet1!M12/Sheet1!M$374*100</f>
        <v>137.53031973539137</v>
      </c>
      <c r="N12">
        <f>Sheet1!N12/Sheet1!N$374*100</f>
        <v>96.585269009330958</v>
      </c>
      <c r="O12">
        <f>Sheet1!O12/Sheet1!O$374*100</f>
        <v>57.402118839244586</v>
      </c>
      <c r="P12">
        <f>Sheet1!P12/Sheet1!P$374*100</f>
        <v>82.711234911792005</v>
      </c>
      <c r="Q12">
        <f>Sheet1!Q12/Sheet1!Q$374*100</f>
        <v>66.79430097951915</v>
      </c>
      <c r="R12">
        <f>Sheet1!R12/Sheet1!R$374*100</f>
        <v>134.7784385190869</v>
      </c>
      <c r="S12">
        <f>Sheet1!S12/Sheet1!S$374*100</f>
        <v>99.425727411944862</v>
      </c>
      <c r="T12">
        <f>Sheet1!T12/Sheet1!T$374*100</f>
        <v>584.37344974699863</v>
      </c>
      <c r="U12">
        <f>Sheet1!U12/Sheet1!U$374*100</f>
        <v>203.54848899652524</v>
      </c>
      <c r="V12">
        <f>Sheet1!V12/Sheet1!V$374*100</f>
        <v>2127.4737356462256</v>
      </c>
      <c r="W12">
        <f>Sheet1!W12/Sheet1!W$374*100</f>
        <v>308.5388167639627</v>
      </c>
      <c r="X12">
        <f>Sheet1!X12/Sheet1!X$374*100</f>
        <v>524.70843504203958</v>
      </c>
      <c r="Y12">
        <f>Sheet1!Y12/Sheet1!Y$374*100</f>
        <v>68931.742354031507</v>
      </c>
      <c r="Z12">
        <f>Sheet1!Z12/Sheet1!Z$374*100</f>
        <v>405.65633917651854</v>
      </c>
    </row>
    <row r="13" spans="1:26" x14ac:dyDescent="0.35">
      <c r="A13" s="2">
        <v>34669</v>
      </c>
      <c r="B13">
        <f>Sheet1!B13/Sheet1!B$374*100</f>
        <v>65.526268279472831</v>
      </c>
      <c r="C13">
        <f>Sheet1!C13/Sheet1!C$374*100</f>
        <v>66.524216524216527</v>
      </c>
      <c r="D13">
        <f>Sheet1!D13/Sheet1!D$374*100</f>
        <v>70.632327503363442</v>
      </c>
      <c r="E13">
        <f>Sheet1!E13/Sheet1!E$374*100</f>
        <v>89.189743589743586</v>
      </c>
      <c r="F13">
        <f>Sheet1!F13/Sheet1!F$374*100</f>
        <v>51.12814705113685</v>
      </c>
      <c r="G13">
        <f>Sheet1!G13/Sheet1!G$374*100</f>
        <v>93.105670103092791</v>
      </c>
      <c r="H13">
        <f>Sheet1!H13/Sheet1!H$374*100</f>
        <v>80.74127906976743</v>
      </c>
      <c r="I13">
        <f>Sheet1!I13/Sheet1!I$374*100</f>
        <v>101.16197535810878</v>
      </c>
      <c r="J13">
        <f>Sheet1!J13/Sheet1!J$374*100</f>
        <v>93.831775700934585</v>
      </c>
      <c r="K13">
        <f>Sheet1!K13/Sheet1!K$374*100</f>
        <v>123.10816298903478</v>
      </c>
      <c r="L13">
        <f>Sheet1!L13/Sheet1!L$374*100</f>
        <v>187.55745925616381</v>
      </c>
      <c r="M13">
        <f>Sheet1!M13/Sheet1!M$374*100</f>
        <v>140.02205071664829</v>
      </c>
      <c r="N13">
        <f>Sheet1!N13/Sheet1!N$374*100</f>
        <v>96.962477665276964</v>
      </c>
      <c r="O13">
        <f>Sheet1!O13/Sheet1!O$374*100</f>
        <v>58.397052049746669</v>
      </c>
      <c r="P13">
        <f>Sheet1!P13/Sheet1!P$374*100</f>
        <v>83.370473537604468</v>
      </c>
      <c r="Q13">
        <f>Sheet1!Q13/Sheet1!Q$374*100</f>
        <v>67.569011576135352</v>
      </c>
      <c r="R13">
        <f>Sheet1!R13/Sheet1!R$374*100</f>
        <v>136.01572990600422</v>
      </c>
      <c r="S13">
        <f>Sheet1!S13/Sheet1!S$374*100</f>
        <v>100.22970903522204</v>
      </c>
      <c r="T13">
        <f>Sheet1!T13/Sheet1!T$374*100</f>
        <v>587.74680027780528</v>
      </c>
      <c r="U13">
        <f>Sheet1!U13/Sheet1!U$374*100</f>
        <v>206.54943666420974</v>
      </c>
      <c r="V13">
        <f>Sheet1!V13/Sheet1!V$374*100</f>
        <v>2012.814561446372</v>
      </c>
      <c r="W13">
        <f>Sheet1!W13/Sheet1!W$374*100</f>
        <v>309.20972379541689</v>
      </c>
      <c r="X13">
        <f>Sheet1!X13/Sheet1!X$374*100</f>
        <v>456.5319591357021</v>
      </c>
      <c r="Y13">
        <f>Sheet1!Y13/Sheet1!Y$374*100</f>
        <v>67990.917516218731</v>
      </c>
      <c r="Z13">
        <f>Sheet1!Z13/Sheet1!Z$374*100</f>
        <v>407.76600081532814</v>
      </c>
    </row>
    <row r="14" spans="1:26" x14ac:dyDescent="0.35">
      <c r="A14" s="2">
        <v>34700</v>
      </c>
      <c r="B14">
        <f>Sheet1!B14/Sheet1!B$374*100</f>
        <v>67.358729012457133</v>
      </c>
      <c r="C14">
        <f>Sheet1!C14/Sheet1!C$374*100</f>
        <v>66.159188034188048</v>
      </c>
      <c r="D14">
        <f>Sheet1!D14/Sheet1!D$374*100</f>
        <v>72.102633096290603</v>
      </c>
      <c r="E14">
        <f>Sheet1!E14/Sheet1!E$374*100</f>
        <v>88.112820512820505</v>
      </c>
      <c r="F14">
        <f>Sheet1!F14/Sheet1!F$374*100</f>
        <v>52.234515201672615</v>
      </c>
      <c r="G14">
        <f>Sheet1!G14/Sheet1!G$374*100</f>
        <v>93.05964653902798</v>
      </c>
      <c r="H14">
        <f>Sheet1!H14/Sheet1!H$374*100</f>
        <v>80.586845930232556</v>
      </c>
      <c r="I14">
        <f>Sheet1!I14/Sheet1!I$374*100</f>
        <v>99.449063407793247</v>
      </c>
      <c r="J14">
        <f>Sheet1!J14/Sheet1!J$374*100</f>
        <v>94.226375908618891</v>
      </c>
      <c r="K14">
        <f>Sheet1!K14/Sheet1!K$374*100</f>
        <v>123.63611750372274</v>
      </c>
      <c r="L14">
        <f>Sheet1!L14/Sheet1!L$374*100</f>
        <v>183.57709987463434</v>
      </c>
      <c r="M14">
        <f>Sheet1!M14/Sheet1!M$374*100</f>
        <v>140.24255788313121</v>
      </c>
      <c r="N14">
        <f>Sheet1!N14/Sheet1!N$374*100</f>
        <v>97.180861623982537</v>
      </c>
      <c r="O14">
        <f>Sheet1!O14/Sheet1!O$374*100</f>
        <v>58.636573007830492</v>
      </c>
      <c r="P14">
        <f>Sheet1!P14/Sheet1!P$374*100</f>
        <v>83.008356545961007</v>
      </c>
      <c r="Q14">
        <f>Sheet1!Q14/Sheet1!Q$374*100</f>
        <v>68.014247551202132</v>
      </c>
      <c r="R14">
        <f>Sheet1!R14/Sheet1!R$374*100</f>
        <v>135.97736428160368</v>
      </c>
      <c r="S14">
        <f>Sheet1!S14/Sheet1!S$374*100</f>
        <v>99.81814701378255</v>
      </c>
      <c r="T14">
        <f>Sheet1!T14/Sheet1!T$374*100</f>
        <v>578.86695108641732</v>
      </c>
      <c r="U14">
        <f>Sheet1!U14/Sheet1!U$374*100</f>
        <v>205.94924713067283</v>
      </c>
      <c r="V14">
        <f>Sheet1!V14/Sheet1!V$374*100</f>
        <v>1776.1910579037381</v>
      </c>
      <c r="W14">
        <f>Sheet1!W14/Sheet1!W$374*100</f>
        <v>311.17887949812666</v>
      </c>
      <c r="X14">
        <f>Sheet1!X14/Sheet1!X$374*100</f>
        <v>321.19157399873427</v>
      </c>
      <c r="Y14">
        <f>Sheet1!Y14/Sheet1!Y$374*100</f>
        <v>62909.221501390173</v>
      </c>
      <c r="Z14">
        <f>Sheet1!Z14/Sheet1!Z$374*100</f>
        <v>406.75703220546274</v>
      </c>
    </row>
    <row r="15" spans="1:26" x14ac:dyDescent="0.35">
      <c r="A15" s="2">
        <v>34731</v>
      </c>
      <c r="B15">
        <f>Sheet1!B15/Sheet1!B$374*100</f>
        <v>66.979599205632795</v>
      </c>
      <c r="C15">
        <f>Sheet1!C15/Sheet1!C$374*100</f>
        <v>65.865384615384627</v>
      </c>
      <c r="D15">
        <f>Sheet1!D15/Sheet1!D$374*100</f>
        <v>73.082836824908696</v>
      </c>
      <c r="E15">
        <f>Sheet1!E15/Sheet1!E$374*100</f>
        <v>88.738461538461536</v>
      </c>
      <c r="F15">
        <f>Sheet1!F15/Sheet1!F$374*100</f>
        <v>52.495862008885787</v>
      </c>
      <c r="G15">
        <f>Sheet1!G15/Sheet1!G$374*100</f>
        <v>92.129970544919004</v>
      </c>
      <c r="H15">
        <f>Sheet1!H15/Sheet1!H$374*100</f>
        <v>80.159883720930225</v>
      </c>
      <c r="I15">
        <f>Sheet1!I15/Sheet1!I$374*100</f>
        <v>96.233597115095662</v>
      </c>
      <c r="J15">
        <f>Sheet1!J15/Sheet1!J$374*100</f>
        <v>93.489096573208727</v>
      </c>
      <c r="K15">
        <f>Sheet1!K15/Sheet1!K$374*100</f>
        <v>125.32827940977391</v>
      </c>
      <c r="L15">
        <f>Sheet1!L15/Sheet1!L$374*100</f>
        <v>179.73255328040116</v>
      </c>
      <c r="M15">
        <f>Sheet1!M15/Sheet1!M$374*100</f>
        <v>139.52590959206174</v>
      </c>
      <c r="N15">
        <f>Sheet1!N15/Sheet1!N$374*100</f>
        <v>96.555489378598367</v>
      </c>
      <c r="O15">
        <f>Sheet1!O15/Sheet1!O$374*100</f>
        <v>58.41547673883003</v>
      </c>
      <c r="P15">
        <f>Sheet1!P15/Sheet1!P$374*100</f>
        <v>82.813370473537589</v>
      </c>
      <c r="Q15">
        <f>Sheet1!Q15/Sheet1!Q$374*100</f>
        <v>67.666963490650048</v>
      </c>
      <c r="R15">
        <f>Sheet1!R15/Sheet1!R$374*100</f>
        <v>135.47861116439671</v>
      </c>
      <c r="S15">
        <f>Sheet1!S15/Sheet1!S$374*100</f>
        <v>99.722434915773349</v>
      </c>
      <c r="T15">
        <f>Sheet1!T15/Sheet1!T$374*100</f>
        <v>574.3625359658696</v>
      </c>
      <c r="U15">
        <f>Sheet1!U15/Sheet1!U$374*100</f>
        <v>205.21217226492575</v>
      </c>
      <c r="V15">
        <f>Sheet1!V15/Sheet1!V$374*100</f>
        <v>1579.9657952602001</v>
      </c>
      <c r="W15">
        <f>Sheet1!W15/Sheet1!W$374*100</f>
        <v>311.66681188463883</v>
      </c>
      <c r="X15">
        <f>Sheet1!X15/Sheet1!X$374*100</f>
        <v>318.29852635385589</v>
      </c>
      <c r="Y15">
        <f>Sheet1!Y15/Sheet1!Y$374*100</f>
        <v>61215.755329008345</v>
      </c>
      <c r="Z15">
        <f>Sheet1!Z15/Sheet1!Z$374*100</f>
        <v>401.51854871585817</v>
      </c>
    </row>
    <row r="16" spans="1:26" x14ac:dyDescent="0.35">
      <c r="A16" s="2">
        <v>34759</v>
      </c>
      <c r="B16">
        <f>Sheet1!B16/Sheet1!B$374*100</f>
        <v>66.32966239393393</v>
      </c>
      <c r="C16">
        <f>Sheet1!C16/Sheet1!C$374*100</f>
        <v>64.173789173789174</v>
      </c>
      <c r="D16">
        <f>Sheet1!D16/Sheet1!D$374*100</f>
        <v>75.072073803574867</v>
      </c>
      <c r="E16">
        <f>Sheet1!E16/Sheet1!E$374*100</f>
        <v>87.815384615384616</v>
      </c>
      <c r="F16">
        <f>Sheet1!F16/Sheet1!F$374*100</f>
        <v>55.152887882219702</v>
      </c>
      <c r="G16">
        <f>Sheet1!G16/Sheet1!G$374*100</f>
        <v>90.795287187039762</v>
      </c>
      <c r="H16">
        <f>Sheet1!H16/Sheet1!H$374*100</f>
        <v>78.91533430232559</v>
      </c>
      <c r="I16">
        <f>Sheet1!I16/Sheet1!I$374*100</f>
        <v>92.357006911749977</v>
      </c>
      <c r="J16">
        <f>Sheet1!J16/Sheet1!J$374*100</f>
        <v>93.426791277258573</v>
      </c>
      <c r="K16">
        <f>Sheet1!K16/Sheet1!K$374*100</f>
        <v>134.6825504264248</v>
      </c>
      <c r="L16">
        <f>Sheet1!L16/Sheet1!L$374*100</f>
        <v>169.02423735896363</v>
      </c>
      <c r="M16">
        <f>Sheet1!M16/Sheet1!M$374*100</f>
        <v>137.6957001102536</v>
      </c>
      <c r="N16">
        <f>Sheet1!N16/Sheet1!N$374*100</f>
        <v>94.818344252531276</v>
      </c>
      <c r="O16">
        <f>Sheet1!O16/Sheet1!O$374*100</f>
        <v>56.784891754951637</v>
      </c>
      <c r="P16">
        <f>Sheet1!P16/Sheet1!P$374*100</f>
        <v>80.900649953574742</v>
      </c>
      <c r="Q16">
        <f>Sheet1!Q16/Sheet1!Q$374*100</f>
        <v>67.551202137132677</v>
      </c>
      <c r="R16">
        <f>Sheet1!R16/Sheet1!R$374*100</f>
        <v>131.91060809514676</v>
      </c>
      <c r="S16">
        <f>Sheet1!S16/Sheet1!S$374*100</f>
        <v>97.415773353751916</v>
      </c>
      <c r="T16">
        <f>Sheet1!T16/Sheet1!T$374*100</f>
        <v>553.73548963190785</v>
      </c>
      <c r="U16">
        <f>Sheet1!U16/Sheet1!U$374*100</f>
        <v>199.06286195640729</v>
      </c>
      <c r="V16">
        <f>Sheet1!V16/Sheet1!V$374*100</f>
        <v>1373.5035426337649</v>
      </c>
      <c r="W16">
        <f>Sheet1!W16/Sheet1!W$374*100</f>
        <v>289.35261828003831</v>
      </c>
      <c r="X16">
        <f>Sheet1!X16/Sheet1!X$374*100</f>
        <v>264.1985353946298</v>
      </c>
      <c r="Y16">
        <f>Sheet1!Y16/Sheet1!Y$374*100</f>
        <v>58481.649675625587</v>
      </c>
      <c r="Z16">
        <f>Sheet1!Z16/Sheet1!Z$374*100</f>
        <v>384.68202201386055</v>
      </c>
    </row>
    <row r="17" spans="1:26" x14ac:dyDescent="0.35">
      <c r="A17" s="2">
        <v>34790</v>
      </c>
      <c r="B17">
        <f>Sheet1!B17/Sheet1!B$374*100</f>
        <v>64.271529156887524</v>
      </c>
      <c r="C17">
        <f>Sheet1!C17/Sheet1!C$374*100</f>
        <v>62.962962962962962</v>
      </c>
      <c r="D17">
        <f>Sheet1!D17/Sheet1!D$374*100</f>
        <v>75.446857582164142</v>
      </c>
      <c r="E17">
        <f>Sheet1!E17/Sheet1!E$374*100</f>
        <v>88.902564102564114</v>
      </c>
      <c r="F17">
        <f>Sheet1!F17/Sheet1!F$374*100</f>
        <v>55.87594738217615</v>
      </c>
      <c r="G17">
        <f>Sheet1!G17/Sheet1!G$374*100</f>
        <v>89.653902798232693</v>
      </c>
      <c r="H17">
        <f>Sheet1!H17/Sheet1!H$374*100</f>
        <v>78.143168604651152</v>
      </c>
      <c r="I17">
        <f>Sheet1!I17/Sheet1!I$374*100</f>
        <v>90.313533006110376</v>
      </c>
      <c r="J17">
        <f>Sheet1!J17/Sheet1!J$374*100</f>
        <v>94.402907580477674</v>
      </c>
      <c r="K17">
        <f>Sheet1!K17/Sheet1!K$374*100</f>
        <v>144.2263435765534</v>
      </c>
      <c r="L17">
        <f>Sheet1!L17/Sheet1!L$374*100</f>
        <v>163.56038445465944</v>
      </c>
      <c r="M17">
        <f>Sheet1!M17/Sheet1!M$374*100</f>
        <v>136.09702315325248</v>
      </c>
      <c r="N17">
        <f>Sheet1!N17/Sheet1!N$374*100</f>
        <v>94.669446098868377</v>
      </c>
      <c r="O17">
        <f>Sheet1!O17/Sheet1!O$374*100</f>
        <v>55.347766006448637</v>
      </c>
      <c r="P17">
        <f>Sheet1!P17/Sheet1!P$374*100</f>
        <v>79.247910863509745</v>
      </c>
      <c r="Q17">
        <f>Sheet1!Q17/Sheet1!Q$374*100</f>
        <v>67.008014247551202</v>
      </c>
      <c r="R17">
        <f>Sheet1!R17/Sheet1!R$374*100</f>
        <v>132.06407059274889</v>
      </c>
      <c r="S17">
        <f>Sheet1!S17/Sheet1!S$374*100</f>
        <v>95.223966309341492</v>
      </c>
      <c r="T17">
        <f>Sheet1!T17/Sheet1!T$374*100</f>
        <v>537.05724774283158</v>
      </c>
      <c r="U17">
        <f>Sheet1!U17/Sheet1!U$374*100</f>
        <v>196.95693376855851</v>
      </c>
      <c r="V17">
        <f>Sheet1!V17/Sheet1!V$374*100</f>
        <v>1270.7793794282923</v>
      </c>
      <c r="W17">
        <f>Sheet1!W17/Sheet1!W$374*100</f>
        <v>279.28029972989458</v>
      </c>
      <c r="X17">
        <f>Sheet1!X17/Sheet1!X$374*100</f>
        <v>285.13696772443723</v>
      </c>
      <c r="Y17">
        <f>Sheet1!Y17/Sheet1!Y$374*100</f>
        <v>56973.957367933268</v>
      </c>
      <c r="Z17">
        <f>Sheet1!Z17/Sheet1!Z$374*100</f>
        <v>376.62046473705664</v>
      </c>
    </row>
    <row r="18" spans="1:26" x14ac:dyDescent="0.35">
      <c r="A18" s="2">
        <v>34820</v>
      </c>
      <c r="B18">
        <f>Sheet1!B18/Sheet1!B$374*100</f>
        <v>64.235421556237583</v>
      </c>
      <c r="C18">
        <f>Sheet1!C18/Sheet1!C$374*100</f>
        <v>63.39921652421652</v>
      </c>
      <c r="D18">
        <f>Sheet1!D18/Sheet1!D$374*100</f>
        <v>74.812608110705355</v>
      </c>
      <c r="E18">
        <f>Sheet1!E18/Sheet1!E$374*100</f>
        <v>90.11282051282052</v>
      </c>
      <c r="F18">
        <f>Sheet1!F18/Sheet1!F$374*100</f>
        <v>55.030926038853558</v>
      </c>
      <c r="G18">
        <f>Sheet1!G18/Sheet1!G$374*100</f>
        <v>89.359351988217966</v>
      </c>
      <c r="H18">
        <f>Sheet1!H18/Sheet1!H$374*100</f>
        <v>77.643531976744185</v>
      </c>
      <c r="I18">
        <f>Sheet1!I18/Sheet1!I$374*100</f>
        <v>89.802664529700493</v>
      </c>
      <c r="J18">
        <f>Sheet1!J18/Sheet1!J$374*100</f>
        <v>95.150571131879545</v>
      </c>
      <c r="K18">
        <f>Sheet1!K18/Sheet1!K$374*100</f>
        <v>142.56125626099904</v>
      </c>
      <c r="L18">
        <f>Sheet1!L18/Sheet1!L$374*100</f>
        <v>165.40952778938572</v>
      </c>
      <c r="M18">
        <f>Sheet1!M18/Sheet1!M$374*100</f>
        <v>137.88313120176406</v>
      </c>
      <c r="N18">
        <f>Sheet1!N18/Sheet1!N$374*100</f>
        <v>94.947389319039118</v>
      </c>
      <c r="O18">
        <f>Sheet1!O18/Sheet1!O$374*100</f>
        <v>56.39797328420083</v>
      </c>
      <c r="P18">
        <f>Sheet1!P18/Sheet1!P$374*100</f>
        <v>79.470752089136482</v>
      </c>
      <c r="Q18">
        <f>Sheet1!Q18/Sheet1!Q$374*100</f>
        <v>67.488869100623333</v>
      </c>
      <c r="R18">
        <f>Sheet1!R18/Sheet1!R$374*100</f>
        <v>133.22463073086516</v>
      </c>
      <c r="S18">
        <f>Sheet1!S18/Sheet1!S$374*100</f>
        <v>95.472817764165384</v>
      </c>
      <c r="T18">
        <f>Sheet1!T18/Sheet1!T$374*100</f>
        <v>540.52981446572073</v>
      </c>
      <c r="U18">
        <f>Sheet1!U18/Sheet1!U$374*100</f>
        <v>198.35737601347793</v>
      </c>
      <c r="V18">
        <f>Sheet1!V18/Sheet1!V$374*100</f>
        <v>1264.5736623503544</v>
      </c>
      <c r="W18">
        <f>Sheet1!W18/Sheet1!W$374*100</f>
        <v>283.37544654526448</v>
      </c>
      <c r="X18">
        <f>Sheet1!X18/Sheet1!X$374*100</f>
        <v>297.74884730132896</v>
      </c>
      <c r="Y18">
        <f>Sheet1!Y18/Sheet1!Y$374*100</f>
        <v>56652.455977757185</v>
      </c>
      <c r="Z18">
        <f>Sheet1!Z18/Sheet1!Z$374*100</f>
        <v>373.86873216469627</v>
      </c>
    </row>
    <row r="19" spans="1:26" x14ac:dyDescent="0.35">
      <c r="A19" s="2">
        <v>34851</v>
      </c>
      <c r="B19">
        <f>Sheet1!B19/Sheet1!B$374*100</f>
        <v>64.434013359812241</v>
      </c>
      <c r="C19">
        <f>Sheet1!C19/Sheet1!C$374*100</f>
        <v>63.149928774928789</v>
      </c>
      <c r="D19">
        <f>Sheet1!D19/Sheet1!D$374*100</f>
        <v>75.139342686911391</v>
      </c>
      <c r="E19">
        <f>Sheet1!E19/Sheet1!E$374*100</f>
        <v>88.984615384615395</v>
      </c>
      <c r="F19">
        <f>Sheet1!F19/Sheet1!F$374*100</f>
        <v>55.196445683421899</v>
      </c>
      <c r="G19">
        <f>Sheet1!G19/Sheet1!G$374*100</f>
        <v>89.322533136966129</v>
      </c>
      <c r="H19">
        <f>Sheet1!H19/Sheet1!H$374*100</f>
        <v>77.934229651162795</v>
      </c>
      <c r="I19">
        <f>Sheet1!I19/Sheet1!I$374*100</f>
        <v>88.580586997896432</v>
      </c>
      <c r="J19">
        <f>Sheet1!J19/Sheet1!J$374*100</f>
        <v>95.514018691588788</v>
      </c>
      <c r="K19">
        <f>Sheet1!K19/Sheet1!K$374*100</f>
        <v>143.04859888994179</v>
      </c>
      <c r="L19">
        <f>Sheet1!L19/Sheet1!L$374*100</f>
        <v>166.20351023819472</v>
      </c>
      <c r="M19">
        <f>Sheet1!M19/Sheet1!M$374*100</f>
        <v>137.62954796030871</v>
      </c>
      <c r="N19">
        <f>Sheet1!N19/Sheet1!N$374*100</f>
        <v>93.78598372046855</v>
      </c>
      <c r="O19">
        <f>Sheet1!O19/Sheet1!O$374*100</f>
        <v>56.333486872409033</v>
      </c>
      <c r="P19">
        <f>Sheet1!P19/Sheet1!P$374*100</f>
        <v>79.303621169916426</v>
      </c>
      <c r="Q19">
        <f>Sheet1!Q19/Sheet1!Q$374*100</f>
        <v>67.24844167408726</v>
      </c>
      <c r="R19">
        <f>Sheet1!R19/Sheet1!R$374*100</f>
        <v>134.5866103970842</v>
      </c>
      <c r="S19">
        <f>Sheet1!S19/Sheet1!S$374*100</f>
        <v>95.128254211332305</v>
      </c>
      <c r="T19">
        <f>Sheet1!T19/Sheet1!T$374*100</f>
        <v>539.51780930647874</v>
      </c>
      <c r="U19">
        <f>Sheet1!U19/Sheet1!U$374*100</f>
        <v>197.53606402021691</v>
      </c>
      <c r="V19">
        <f>Sheet1!V19/Sheet1!V$374*100</f>
        <v>1343.586611287564</v>
      </c>
      <c r="W19">
        <f>Sheet1!W19/Sheet1!W$374*100</f>
        <v>277.79907641369698</v>
      </c>
      <c r="X19">
        <f>Sheet1!X19/Sheet1!X$374*100</f>
        <v>285.22737546333963</v>
      </c>
      <c r="Y19">
        <f>Sheet1!Y19/Sheet1!Y$374*100</f>
        <v>55893.744207599637</v>
      </c>
      <c r="Z19">
        <f>Sheet1!Z19/Sheet1!Z$374*100</f>
        <v>372.69669792091315</v>
      </c>
    </row>
    <row r="20" spans="1:26" x14ac:dyDescent="0.35">
      <c r="A20" s="2">
        <v>34881</v>
      </c>
      <c r="B20">
        <f>Sheet1!B20/Sheet1!B$374*100</f>
        <v>64.50622856111211</v>
      </c>
      <c r="C20">
        <f>Sheet1!C20/Sheet1!C$374*100</f>
        <v>63.247863247863258</v>
      </c>
      <c r="D20">
        <f>Sheet1!D20/Sheet1!D$374*100</f>
        <v>76.071497213146259</v>
      </c>
      <c r="E20">
        <f>Sheet1!E20/Sheet1!E$374*100</f>
        <v>90.11282051282052</v>
      </c>
      <c r="F20">
        <f>Sheet1!F20/Sheet1!F$374*100</f>
        <v>55.030926038853558</v>
      </c>
      <c r="G20">
        <f>Sheet1!G20/Sheet1!G$374*100</f>
        <v>89.00036818851251</v>
      </c>
      <c r="H20">
        <f>Sheet1!H20/Sheet1!H$374*100</f>
        <v>78.461119186046517</v>
      </c>
      <c r="I20">
        <f>Sheet1!I20/Sheet1!I$374*100</f>
        <v>89.772613442852858</v>
      </c>
      <c r="J20">
        <f>Sheet1!J20/Sheet1!J$374*100</f>
        <v>96.344755970924197</v>
      </c>
      <c r="K20">
        <f>Sheet1!K20/Sheet1!K$374*100</f>
        <v>138.44591850548261</v>
      </c>
      <c r="L20">
        <f>Sheet1!L20/Sheet1!L$374*100</f>
        <v>168.50188048474718</v>
      </c>
      <c r="M20">
        <f>Sheet1!M20/Sheet1!M$374*100</f>
        <v>139.26130099228226</v>
      </c>
      <c r="N20">
        <f>Sheet1!N20/Sheet1!N$374*100</f>
        <v>92.545165773277745</v>
      </c>
      <c r="O20">
        <f>Sheet1!O20/Sheet1!O$374*100</f>
        <v>56.655918931368035</v>
      </c>
      <c r="P20">
        <f>Sheet1!P20/Sheet1!P$374*100</f>
        <v>79.600742804085428</v>
      </c>
      <c r="Q20">
        <f>Sheet1!Q20/Sheet1!Q$374*100</f>
        <v>67.497773820124664</v>
      </c>
      <c r="R20">
        <f>Sheet1!R20/Sheet1!R$374*100</f>
        <v>134.8935353922885</v>
      </c>
      <c r="S20">
        <f>Sheet1!S20/Sheet1!S$374*100</f>
        <v>95.568529862174572</v>
      </c>
      <c r="T20">
        <f>Sheet1!T20/Sheet1!T$374*100</f>
        <v>542.36531401924788</v>
      </c>
      <c r="U20">
        <f>Sheet1!U20/Sheet1!U$374*100</f>
        <v>197.44129725176373</v>
      </c>
      <c r="V20">
        <f>Sheet1!V20/Sheet1!V$374*100</f>
        <v>1410.0171023698997</v>
      </c>
      <c r="W20">
        <f>Sheet1!W20/Sheet1!W$374*100</f>
        <v>273.25084952513726</v>
      </c>
      <c r="X20">
        <f>Sheet1!X20/Sheet1!X$374*100</f>
        <v>290.70608444082814</v>
      </c>
      <c r="Y20">
        <f>Sheet1!Y20/Sheet1!Y$374*100</f>
        <v>54117.19184430028</v>
      </c>
      <c r="Z20">
        <f>Sheet1!Z20/Sheet1!Z$374*100</f>
        <v>375.1426824296779</v>
      </c>
    </row>
    <row r="21" spans="1:26" x14ac:dyDescent="0.35">
      <c r="A21" s="2">
        <v>34912</v>
      </c>
      <c r="B21">
        <f>Sheet1!B21/Sheet1!B$374*100</f>
        <v>66.194258891496659</v>
      </c>
      <c r="C21">
        <f>Sheet1!C21/Sheet1!C$374*100</f>
        <v>64.84152421652422</v>
      </c>
      <c r="D21">
        <f>Sheet1!D21/Sheet1!D$374*100</f>
        <v>75.33153949644435</v>
      </c>
      <c r="E21">
        <f>Sheet1!E21/Sheet1!E$374*100</f>
        <v>91.425641025641028</v>
      </c>
      <c r="F21">
        <f>Sheet1!F21/Sheet1!F$374*100</f>
        <v>54.604059587072044</v>
      </c>
      <c r="G21">
        <f>Sheet1!G21/Sheet1!G$374*100</f>
        <v>89.801178203240056</v>
      </c>
      <c r="H21">
        <f>Sheet1!H21/Sheet1!H$374*100</f>
        <v>78.252180232558146</v>
      </c>
      <c r="I21">
        <f>Sheet1!I21/Sheet1!I$374*100</f>
        <v>94.200140238405297</v>
      </c>
      <c r="J21">
        <f>Sheet1!J21/Sheet1!J$374*100</f>
        <v>95.700934579439263</v>
      </c>
      <c r="K21">
        <f>Sheet1!K21/Sheet1!K$374*100</f>
        <v>129.05103560308649</v>
      </c>
      <c r="L21">
        <f>Sheet1!L21/Sheet1!L$374*100</f>
        <v>172.26284997910571</v>
      </c>
      <c r="M21">
        <f>Sheet1!M21/Sheet1!M$374*100</f>
        <v>142.07276736493938</v>
      </c>
      <c r="N21">
        <f>Sheet1!N21/Sheet1!N$374*100</f>
        <v>91.800675004963281</v>
      </c>
      <c r="O21">
        <f>Sheet1!O21/Sheet1!O$374*100</f>
        <v>58.369415016121607</v>
      </c>
      <c r="P21">
        <f>Sheet1!P21/Sheet1!P$374*100</f>
        <v>81.467038068709371</v>
      </c>
      <c r="Q21">
        <f>Sheet1!Q21/Sheet1!Q$374*100</f>
        <v>68.646482635796986</v>
      </c>
      <c r="R21">
        <f>Sheet1!R21/Sheet1!R$374*100</f>
        <v>136.95568770381738</v>
      </c>
      <c r="S21">
        <f>Sheet1!S21/Sheet1!S$374*100</f>
        <v>98.047473200612558</v>
      </c>
      <c r="T21">
        <f>Sheet1!T21/Sheet1!T$374*100</f>
        <v>554.65820021827551</v>
      </c>
      <c r="U21">
        <f>Sheet1!U21/Sheet1!U$374*100</f>
        <v>200.61071917447615</v>
      </c>
      <c r="V21">
        <f>Sheet1!V21/Sheet1!V$374*100</f>
        <v>1485.4385536281457</v>
      </c>
      <c r="W21">
        <f>Sheet1!W21/Sheet1!W$374*100</f>
        <v>274.86276901629344</v>
      </c>
      <c r="X21">
        <f>Sheet1!X21/Sheet1!X$374*100</f>
        <v>289.54886538287673</v>
      </c>
      <c r="Y21">
        <f>Sheet1!Y21/Sheet1!Y$374*100</f>
        <v>52847.636700648749</v>
      </c>
      <c r="Z21">
        <f>Sheet1!Z21/Sheet1!Z$374*100</f>
        <v>385.78271504280468</v>
      </c>
    </row>
    <row r="22" spans="1:26" x14ac:dyDescent="0.35">
      <c r="A22" s="2">
        <v>34943</v>
      </c>
      <c r="B22">
        <f>Sheet1!B22/Sheet1!B$374*100</f>
        <v>67.304567611482213</v>
      </c>
      <c r="C22">
        <f>Sheet1!C22/Sheet1!C$374*100</f>
        <v>65.954415954415964</v>
      </c>
      <c r="D22">
        <f>Sheet1!D22/Sheet1!D$374*100</f>
        <v>75.264270613107811</v>
      </c>
      <c r="E22">
        <f>Sheet1!E22/Sheet1!E$374*100</f>
        <v>92.307692307692307</v>
      </c>
      <c r="F22">
        <f>Sheet1!F22/Sheet1!F$374*100</f>
        <v>55.57104277376078</v>
      </c>
      <c r="G22">
        <f>Sheet1!G22/Sheet1!G$374*100</f>
        <v>90.279823269513997</v>
      </c>
      <c r="H22">
        <f>Sheet1!H22/Sheet1!H$374*100</f>
        <v>78.988008720930239</v>
      </c>
      <c r="I22">
        <f>Sheet1!I22/Sheet1!I$374*100</f>
        <v>97.385555444255232</v>
      </c>
      <c r="J22">
        <f>Sheet1!J22/Sheet1!J$374*100</f>
        <v>96.479750778816197</v>
      </c>
      <c r="K22">
        <f>Sheet1!K22/Sheet1!K$374*100</f>
        <v>122.20116420739136</v>
      </c>
      <c r="L22">
        <f>Sheet1!L22/Sheet1!L$374*100</f>
        <v>173.94483911408273</v>
      </c>
      <c r="M22">
        <f>Sheet1!M22/Sheet1!M$374*100</f>
        <v>144.05733186328555</v>
      </c>
      <c r="N22">
        <f>Sheet1!N22/Sheet1!N$374*100</f>
        <v>92.872741711336118</v>
      </c>
      <c r="O22">
        <f>Sheet1!O22/Sheet1!O$374*100</f>
        <v>59.438046982957161</v>
      </c>
      <c r="P22">
        <f>Sheet1!P22/Sheet1!P$374*100</f>
        <v>82.739090064995352</v>
      </c>
      <c r="Q22">
        <f>Sheet1!Q22/Sheet1!Q$374*100</f>
        <v>68.788958147818349</v>
      </c>
      <c r="R22">
        <f>Sheet1!R22/Sheet1!R$374*100</f>
        <v>137.87646268943027</v>
      </c>
      <c r="S22">
        <f>Sheet1!S22/Sheet1!S$374*100</f>
        <v>99.617151607963237</v>
      </c>
      <c r="T22">
        <f>Sheet1!T22/Sheet1!T$374*100</f>
        <v>561.35529318384749</v>
      </c>
      <c r="U22">
        <f>Sheet1!U22/Sheet1!U$374*100</f>
        <v>192.59766241971147</v>
      </c>
      <c r="V22">
        <f>Sheet1!V22/Sheet1!V$374*100</f>
        <v>1487.3320302956265</v>
      </c>
      <c r="W22">
        <f>Sheet1!W22/Sheet1!W$374*100</f>
        <v>274.64494205802907</v>
      </c>
      <c r="X22">
        <f>Sheet1!X22/Sheet1!X$374*100</f>
        <v>285.99584124401048</v>
      </c>
      <c r="Y22">
        <f>Sheet1!Y22/Sheet1!Y$374*100</f>
        <v>52226.737720111225</v>
      </c>
      <c r="Z22">
        <f>Sheet1!Z22/Sheet1!Z$374*100</f>
        <v>388.76885446392168</v>
      </c>
    </row>
    <row r="23" spans="1:26" x14ac:dyDescent="0.35">
      <c r="A23" s="2">
        <v>34973</v>
      </c>
      <c r="B23">
        <f>Sheet1!B23/Sheet1!B$374*100</f>
        <v>67.232352410182344</v>
      </c>
      <c r="C23">
        <f>Sheet1!C23/Sheet1!C$374*100</f>
        <v>65.491452991452988</v>
      </c>
      <c r="D23">
        <f>Sheet1!D23/Sheet1!D$374*100</f>
        <v>76.628867960791851</v>
      </c>
      <c r="E23">
        <f>Sheet1!E23/Sheet1!E$374*100</f>
        <v>92.502564102564094</v>
      </c>
      <c r="F23">
        <f>Sheet1!F23/Sheet1!F$374*100</f>
        <v>56.790661207422247</v>
      </c>
      <c r="G23">
        <f>Sheet1!G23/Sheet1!G$374*100</f>
        <v>90.049705449189986</v>
      </c>
      <c r="H23">
        <f>Sheet1!H23/Sheet1!H$374*100</f>
        <v>78.688226744186053</v>
      </c>
      <c r="I23">
        <f>Sheet1!I23/Sheet1!I$374*100</f>
        <v>97.155163778423315</v>
      </c>
      <c r="J23">
        <f>Sheet1!J23/Sheet1!J$374*100</f>
        <v>96.31360332294912</v>
      </c>
      <c r="K23">
        <f>Sheet1!K23/Sheet1!K$374*100</f>
        <v>121.05049411127655</v>
      </c>
      <c r="L23">
        <f>Sheet1!L23/Sheet1!L$374*100</f>
        <v>173.18219807772672</v>
      </c>
      <c r="M23">
        <f>Sheet1!M23/Sheet1!M$374*100</f>
        <v>144.42116868798237</v>
      </c>
      <c r="N23">
        <f>Sheet1!N23/Sheet1!N$374*100</f>
        <v>94.272384355767329</v>
      </c>
      <c r="O23">
        <f>Sheet1!O23/Sheet1!O$374*100</f>
        <v>59.106402579456471</v>
      </c>
      <c r="P23">
        <f>Sheet1!P23/Sheet1!P$374*100</f>
        <v>82.302692664809655</v>
      </c>
      <c r="Q23">
        <f>Sheet1!Q23/Sheet1!Q$374*100</f>
        <v>69.029385574354407</v>
      </c>
      <c r="R23">
        <f>Sheet1!R23/Sheet1!R$374*100</f>
        <v>136.05409553040474</v>
      </c>
      <c r="S23">
        <f>Sheet1!S23/Sheet1!S$374*100</f>
        <v>99.138591117917301</v>
      </c>
      <c r="T23">
        <f>Sheet1!T23/Sheet1!T$374*100</f>
        <v>559.0237126699077</v>
      </c>
      <c r="U23">
        <f>Sheet1!U23/Sheet1!U$374*100</f>
        <v>183.22628198378433</v>
      </c>
      <c r="V23">
        <f>Sheet1!V23/Sheet1!V$374*100</f>
        <v>1457.98924993892</v>
      </c>
      <c r="W23">
        <f>Sheet1!W23/Sheet1!W$374*100</f>
        <v>270.90703145421281</v>
      </c>
      <c r="X23">
        <f>Sheet1!X23/Sheet1!X$374*100</f>
        <v>267.09158303950818</v>
      </c>
      <c r="Y23">
        <f>Sheet1!Y23/Sheet1!Y$374*100</f>
        <v>49140.361445783135</v>
      </c>
      <c r="Z23">
        <f>Sheet1!Z23/Sheet1!Z$374*100</f>
        <v>385.15083571137387</v>
      </c>
    </row>
    <row r="24" spans="1:26" x14ac:dyDescent="0.35">
      <c r="A24" s="2">
        <v>35004</v>
      </c>
      <c r="B24">
        <f>Sheet1!B24/Sheet1!B$374*100</f>
        <v>68.270445928868014</v>
      </c>
      <c r="C24">
        <f>Sheet1!C24/Sheet1!C$374*100</f>
        <v>65.714031339031337</v>
      </c>
      <c r="D24">
        <f>Sheet1!D24/Sheet1!D$374*100</f>
        <v>77.176628867960801</v>
      </c>
      <c r="E24">
        <f>Sheet1!E24/Sheet1!E$374*100</f>
        <v>92.358974358974351</v>
      </c>
      <c r="F24">
        <f>Sheet1!F24/Sheet1!F$374*100</f>
        <v>57.017161773673664</v>
      </c>
      <c r="G24">
        <f>Sheet1!G24/Sheet1!G$374*100</f>
        <v>89.267304860088373</v>
      </c>
      <c r="H24">
        <f>Sheet1!H24/Sheet1!H$374*100</f>
        <v>78.070494186046517</v>
      </c>
      <c r="I24">
        <f>Sheet1!I24/Sheet1!I$374*100</f>
        <v>95.923069217670047</v>
      </c>
      <c r="J24">
        <f>Sheet1!J24/Sheet1!J$374*100</f>
        <v>96.116303219106953</v>
      </c>
      <c r="K24">
        <f>Sheet1!K24/Sheet1!K$374*100</f>
        <v>120.08934614863949</v>
      </c>
      <c r="L24">
        <f>Sheet1!L24/Sheet1!L$374*100</f>
        <v>172.67028834099455</v>
      </c>
      <c r="M24">
        <f>Sheet1!M24/Sheet1!M$374*100</f>
        <v>144.67475192943772</v>
      </c>
      <c r="N24">
        <f>Sheet1!N24/Sheet1!N$374*100</f>
        <v>93.547746674607907</v>
      </c>
      <c r="O24">
        <f>Sheet1!O24/Sheet1!O$374*100</f>
        <v>59.410409949332099</v>
      </c>
      <c r="P24">
        <f>Sheet1!P24/Sheet1!P$374*100</f>
        <v>82.581244196843073</v>
      </c>
      <c r="Q24">
        <f>Sheet1!Q24/Sheet1!Q$374*100</f>
        <v>69.857524487978623</v>
      </c>
      <c r="R24">
        <f>Sheet1!R24/Sheet1!R$374*100</f>
        <v>136.16919240360636</v>
      </c>
      <c r="S24">
        <f>Sheet1!S24/Sheet1!S$374*100</f>
        <v>99.397013782542103</v>
      </c>
      <c r="T24">
        <f>Sheet1!T24/Sheet1!T$374*100</f>
        <v>557.75374541125109</v>
      </c>
      <c r="U24">
        <f>Sheet1!U24/Sheet1!U$374*100</f>
        <v>183.53164157102245</v>
      </c>
      <c r="V24">
        <f>Sheet1!V24/Sheet1!V$374*100</f>
        <v>1454.4588321524554</v>
      </c>
      <c r="W24">
        <f>Sheet1!W24/Sheet1!W$374*100</f>
        <v>271.19456303912176</v>
      </c>
      <c r="X24">
        <f>Sheet1!X24/Sheet1!X$374*100</f>
        <v>234.45438929572367</v>
      </c>
      <c r="Y24">
        <f>Sheet1!Y24/Sheet1!Y$374*100</f>
        <v>46918.674698795185</v>
      </c>
      <c r="Z24">
        <f>Sheet1!Z24/Sheet1!Z$374*100</f>
        <v>386.7814920505503</v>
      </c>
    </row>
    <row r="25" spans="1:26" x14ac:dyDescent="0.35">
      <c r="A25" s="2">
        <v>35034</v>
      </c>
      <c r="B25">
        <f>Sheet1!B25/Sheet1!B$374*100</f>
        <v>68.739844737317213</v>
      </c>
      <c r="C25">
        <f>Sheet1!C25/Sheet1!C$374*100</f>
        <v>66.212606837606842</v>
      </c>
      <c r="D25">
        <f>Sheet1!D25/Sheet1!D$374*100</f>
        <v>76.849894291754751</v>
      </c>
      <c r="E25">
        <f>Sheet1!E25/Sheet1!E$374*100</f>
        <v>91.456410256410265</v>
      </c>
      <c r="F25">
        <f>Sheet1!F25/Sheet1!F$374*100</f>
        <v>56.668699364056096</v>
      </c>
      <c r="G25">
        <f>Sheet1!G25/Sheet1!G$374*100</f>
        <v>88.853092783505147</v>
      </c>
      <c r="H25">
        <f>Sheet1!H25/Sheet1!H$374*100</f>
        <v>76.85319767441861</v>
      </c>
      <c r="I25">
        <f>Sheet1!I25/Sheet1!I$374*100</f>
        <v>95.832915957127113</v>
      </c>
      <c r="J25">
        <f>Sheet1!J25/Sheet1!J$374*100</f>
        <v>96.147455867082044</v>
      </c>
      <c r="K25">
        <f>Sheet1!K25/Sheet1!K$374*100</f>
        <v>120.76621091105994</v>
      </c>
      <c r="L25">
        <f>Sheet1!L25/Sheet1!L$374*100</f>
        <v>173.0045967404931</v>
      </c>
      <c r="M25">
        <f>Sheet1!M25/Sheet1!M$374*100</f>
        <v>144.97243660418962</v>
      </c>
      <c r="N25">
        <f>Sheet1!N25/Sheet1!N$374*100</f>
        <v>93.716497915425848</v>
      </c>
      <c r="O25">
        <f>Sheet1!O25/Sheet1!O$374*100</f>
        <v>59.686780285582685</v>
      </c>
      <c r="P25">
        <f>Sheet1!P25/Sheet1!P$374*100</f>
        <v>82.952646239554312</v>
      </c>
      <c r="Q25">
        <f>Sheet1!Q25/Sheet1!Q$374*100</f>
        <v>70.017809439002662</v>
      </c>
      <c r="R25">
        <f>Sheet1!R25/Sheet1!R$374*100</f>
        <v>136.60080567811238</v>
      </c>
      <c r="S25">
        <f>Sheet1!S25/Sheet1!S$374*100</f>
        <v>99.827718223583446</v>
      </c>
      <c r="T25">
        <f>Sheet1!T25/Sheet1!T$374*100</f>
        <v>559.42057743823796</v>
      </c>
      <c r="U25">
        <f>Sheet1!U25/Sheet1!U$374*100</f>
        <v>183.71064546698958</v>
      </c>
      <c r="V25">
        <f>Sheet1!V25/Sheet1!V$374*100</f>
        <v>1455.4849743464451</v>
      </c>
      <c r="W25">
        <f>Sheet1!W25/Sheet1!W$374*100</f>
        <v>271.35139844907206</v>
      </c>
      <c r="X25">
        <f>Sheet1!X25/Sheet1!X$374*100</f>
        <v>235.18669198083356</v>
      </c>
      <c r="Y25">
        <f>Sheet1!Y25/Sheet1!Y$374*100</f>
        <v>44077.849860982395</v>
      </c>
      <c r="Z25">
        <f>Sheet1!Z25/Sheet1!Z$374*100</f>
        <v>388.53444761516511</v>
      </c>
    </row>
    <row r="26" spans="1:26" x14ac:dyDescent="0.35">
      <c r="A26" s="2">
        <v>35065</v>
      </c>
      <c r="B26">
        <f>Sheet1!B26/Sheet1!B$374*100</f>
        <v>69.19118974544142</v>
      </c>
      <c r="C26">
        <f>Sheet1!C26/Sheet1!C$374*100</f>
        <v>66.987179487179489</v>
      </c>
      <c r="D26">
        <f>Sheet1!D26/Sheet1!D$374*100</f>
        <v>76.888333653661363</v>
      </c>
      <c r="E26">
        <f>Sheet1!E26/Sheet1!E$374*100</f>
        <v>91.86666666666666</v>
      </c>
      <c r="F26">
        <f>Sheet1!F26/Sheet1!F$374*100</f>
        <v>56.468333478525999</v>
      </c>
      <c r="G26">
        <f>Sheet1!G26/Sheet1!G$374*100</f>
        <v>89.202871870397644</v>
      </c>
      <c r="H26">
        <f>Sheet1!H26/Sheet1!H$374*100</f>
        <v>77.289244186046517</v>
      </c>
      <c r="I26">
        <f>Sheet1!I26/Sheet1!I$374*100</f>
        <v>96.75448262045478</v>
      </c>
      <c r="J26">
        <f>Sheet1!J26/Sheet1!J$374*100</f>
        <v>98.733125649013502</v>
      </c>
      <c r="K26">
        <f>Sheet1!K26/Sheet1!K$374*100</f>
        <v>116.89454447001488</v>
      </c>
      <c r="L26">
        <f>Sheet1!L26/Sheet1!L$374*100</f>
        <v>175.11491851232762</v>
      </c>
      <c r="M26">
        <f>Sheet1!M26/Sheet1!M$374*100</f>
        <v>143.62734288864388</v>
      </c>
      <c r="N26">
        <f>Sheet1!N26/Sheet1!N$374*100</f>
        <v>94.510621401627944</v>
      </c>
      <c r="O26">
        <f>Sheet1!O26/Sheet1!O$374*100</f>
        <v>60.43298019345923</v>
      </c>
      <c r="P26">
        <f>Sheet1!P26/Sheet1!P$374*100</f>
        <v>83.797585886722374</v>
      </c>
      <c r="Q26">
        <f>Sheet1!Q26/Sheet1!Q$374*100</f>
        <v>70.445235975066794</v>
      </c>
      <c r="R26">
        <f>Sheet1!R26/Sheet1!R$374*100</f>
        <v>137.25302129292155</v>
      </c>
      <c r="S26">
        <f>Sheet1!S26/Sheet1!S$374*100</f>
        <v>100.62212863705973</v>
      </c>
      <c r="T26">
        <f>Sheet1!T26/Sheet1!T$374*100</f>
        <v>565.71088401627139</v>
      </c>
      <c r="U26">
        <f>Sheet1!U26/Sheet1!U$374*100</f>
        <v>180.95187954090767</v>
      </c>
      <c r="V26">
        <f>Sheet1!V26/Sheet1!V$374*100</f>
        <v>1452.492059613975</v>
      </c>
      <c r="W26">
        <f>Sheet1!W26/Sheet1!W$374*100</f>
        <v>271.1335714908077</v>
      </c>
      <c r="X26">
        <f>Sheet1!X26/Sheet1!X$374*100</f>
        <v>243.07928758701743</v>
      </c>
      <c r="Y26">
        <f>Sheet1!Y26/Sheet1!Y$374*100</f>
        <v>41650.185356811868</v>
      </c>
      <c r="Z26">
        <f>Sheet1!Z26/Sheet1!Z$374*100</f>
        <v>394.8736241337138</v>
      </c>
    </row>
    <row r="27" spans="1:26" x14ac:dyDescent="0.35">
      <c r="A27" s="2">
        <v>35096</v>
      </c>
      <c r="B27">
        <f>Sheet1!B27/Sheet1!B$374*100</f>
        <v>69.389781549016078</v>
      </c>
      <c r="C27">
        <f>Sheet1!C27/Sheet1!C$374*100</f>
        <v>67.129629629629633</v>
      </c>
      <c r="D27">
        <f>Sheet1!D27/Sheet1!D$374*100</f>
        <v>77.042091101287724</v>
      </c>
      <c r="E27">
        <f>Sheet1!E27/Sheet1!E$374*100</f>
        <v>91.312820512820508</v>
      </c>
      <c r="F27">
        <f>Sheet1!F27/Sheet1!F$374*100</f>
        <v>55.87594738217615</v>
      </c>
      <c r="G27">
        <f>Sheet1!G27/Sheet1!G$374*100</f>
        <v>89.847201767304867</v>
      </c>
      <c r="H27">
        <f>Sheet1!H27/Sheet1!H$374*100</f>
        <v>77.925145348837205</v>
      </c>
      <c r="I27">
        <f>Sheet1!I27/Sheet1!I$374*100</f>
        <v>98.557547831313229</v>
      </c>
      <c r="J27">
        <f>Sheet1!J27/Sheet1!J$374*100</f>
        <v>100.35306334371757</v>
      </c>
      <c r="K27">
        <f>Sheet1!K27/Sheet1!K$374*100</f>
        <v>116.97576824150534</v>
      </c>
      <c r="L27">
        <f>Sheet1!L27/Sheet1!L$374*100</f>
        <v>175.45967404931048</v>
      </c>
      <c r="M27">
        <f>Sheet1!M27/Sheet1!M$374*100</f>
        <v>145.10474090407939</v>
      </c>
      <c r="N27">
        <f>Sheet1!N27/Sheet1!N$374*100</f>
        <v>94.292237442922371</v>
      </c>
      <c r="O27">
        <f>Sheet1!O27/Sheet1!O$374*100</f>
        <v>60.506678949792722</v>
      </c>
      <c r="P27">
        <f>Sheet1!P27/Sheet1!P$374*100</f>
        <v>83.853296193129054</v>
      </c>
      <c r="Q27">
        <f>Sheet1!Q27/Sheet1!Q$374*100</f>
        <v>70.943900267141586</v>
      </c>
      <c r="R27">
        <f>Sheet1!R27/Sheet1!R$374*100</f>
        <v>137.59831191252638</v>
      </c>
      <c r="S27">
        <f>Sheet1!S27/Sheet1!S$374*100</f>
        <v>100.84226646248085</v>
      </c>
      <c r="T27">
        <f>Sheet1!T27/Sheet1!T$374*100</f>
        <v>563.08165492608384</v>
      </c>
      <c r="U27">
        <f>Sheet1!U27/Sheet1!U$374*100</f>
        <v>177.31915341686852</v>
      </c>
      <c r="V27">
        <f>Sheet1!V27/Sheet1!V$374*100</f>
        <v>1433.6794527241632</v>
      </c>
      <c r="W27">
        <f>Sheet1!W27/Sheet1!W$374*100</f>
        <v>269.8266097412216</v>
      </c>
      <c r="X27">
        <f>Sheet1!X27/Sheet1!X$374*100</f>
        <v>241.3796220956514</v>
      </c>
      <c r="Y27">
        <f>Sheet1!Y27/Sheet1!Y$374*100</f>
        <v>39375.810936051894</v>
      </c>
      <c r="Z27">
        <f>Sheet1!Z27/Sheet1!Z$374*100</f>
        <v>383.72401141459432</v>
      </c>
    </row>
    <row r="28" spans="1:26" x14ac:dyDescent="0.35">
      <c r="A28" s="2">
        <v>35125</v>
      </c>
      <c r="B28">
        <f>Sheet1!B28/Sheet1!B$374*100</f>
        <v>69.452969850153451</v>
      </c>
      <c r="C28">
        <f>Sheet1!C28/Sheet1!C$374*100</f>
        <v>67.111823361823369</v>
      </c>
      <c r="D28">
        <f>Sheet1!D28/Sheet1!D$374*100</f>
        <v>76.859504132231407</v>
      </c>
      <c r="E28">
        <f>Sheet1!E28/Sheet1!E$374*100</f>
        <v>92.071794871794864</v>
      </c>
      <c r="F28">
        <f>Sheet1!F28/Sheet1!F$374*100</f>
        <v>56.067601707465812</v>
      </c>
      <c r="G28">
        <f>Sheet1!G28/Sheet1!G$374*100</f>
        <v>89.598674521354937</v>
      </c>
      <c r="H28">
        <f>Sheet1!H28/Sheet1!H$374*100</f>
        <v>78.497456395348834</v>
      </c>
      <c r="I28">
        <f>Sheet1!I28/Sheet1!I$374*100</f>
        <v>100.72122608434337</v>
      </c>
      <c r="J28">
        <f>Sheet1!J28/Sheet1!J$374*100</f>
        <v>100.82035306334372</v>
      </c>
      <c r="K28">
        <f>Sheet1!K28/Sheet1!K$374*100</f>
        <v>116.79978340327601</v>
      </c>
      <c r="L28">
        <f>Sheet1!L28/Sheet1!L$374*100</f>
        <v>175.40743836188886</v>
      </c>
      <c r="M28">
        <f>Sheet1!M28/Sheet1!M$374*100</f>
        <v>145.12679162072766</v>
      </c>
      <c r="N28">
        <f>Sheet1!N28/Sheet1!N$374*100</f>
        <v>94.738931903911066</v>
      </c>
      <c r="O28">
        <f>Sheet1!O28/Sheet1!O$374*100</f>
        <v>60.488254260709354</v>
      </c>
      <c r="P28">
        <f>Sheet1!P28/Sheet1!P$374*100</f>
        <v>83.881151346332402</v>
      </c>
      <c r="Q28">
        <f>Sheet1!Q28/Sheet1!Q$374*100</f>
        <v>71.104185218165625</v>
      </c>
      <c r="R28">
        <f>Sheet1!R28/Sheet1!R$374*100</f>
        <v>138.10665643583349</v>
      </c>
      <c r="S28">
        <f>Sheet1!S28/Sheet1!S$374*100</f>
        <v>100.95712098009189</v>
      </c>
      <c r="T28">
        <f>Sheet1!T28/Sheet1!T$374*100</f>
        <v>556.49369977180265</v>
      </c>
      <c r="U28">
        <f>Sheet1!U28/Sheet1!U$374*100</f>
        <v>188.73328419500896</v>
      </c>
      <c r="V28">
        <f>Sheet1!V28/Sheet1!V$374*100</f>
        <v>1418.0307842658196</v>
      </c>
      <c r="W28">
        <f>Sheet1!W28/Sheet1!W$374*100</f>
        <v>268.9030234381807</v>
      </c>
      <c r="X28">
        <f>Sheet1!X28/Sheet1!X$374*100</f>
        <v>239.89693517765124</v>
      </c>
      <c r="Y28">
        <f>Sheet1!Y28/Sheet1!Y$374*100</f>
        <v>37053.614457831325</v>
      </c>
      <c r="Z28">
        <f>Sheet1!Z28/Sheet1!Z$374*100</f>
        <v>367.24419078679165</v>
      </c>
    </row>
    <row r="29" spans="1:26" x14ac:dyDescent="0.35">
      <c r="A29" s="2">
        <v>35156</v>
      </c>
      <c r="B29">
        <f>Sheet1!B29/Sheet1!B$374*100</f>
        <v>69.633507853403145</v>
      </c>
      <c r="C29">
        <f>Sheet1!C29/Sheet1!C$374*100</f>
        <v>67.521367521367523</v>
      </c>
      <c r="D29">
        <f>Sheet1!D29/Sheet1!D$374*100</f>
        <v>76.379012108398996</v>
      </c>
      <c r="E29">
        <f>Sheet1!E29/Sheet1!E$374*100</f>
        <v>92.676923076923075</v>
      </c>
      <c r="F29">
        <f>Sheet1!F29/Sheet1!F$374*100</f>
        <v>55.527484972558582</v>
      </c>
      <c r="G29">
        <f>Sheet1!G29/Sheet1!G$374*100</f>
        <v>89.782768777614137</v>
      </c>
      <c r="H29">
        <f>Sheet1!H29/Sheet1!H$374*100</f>
        <v>77.498183139534888</v>
      </c>
      <c r="I29">
        <f>Sheet1!I29/Sheet1!I$374*100</f>
        <v>103.2154662926976</v>
      </c>
      <c r="J29">
        <f>Sheet1!J29/Sheet1!J$374*100</f>
        <v>100.92419522326064</v>
      </c>
      <c r="K29">
        <f>Sheet1!K29/Sheet1!K$374*100</f>
        <v>115.62203871666439</v>
      </c>
      <c r="L29">
        <f>Sheet1!L29/Sheet1!L$374*100</f>
        <v>176.21186794818217</v>
      </c>
      <c r="M29">
        <f>Sheet1!M29/Sheet1!M$374*100</f>
        <v>146.07497243660418</v>
      </c>
      <c r="N29">
        <f>Sheet1!N29/Sheet1!N$374*100</f>
        <v>95.999602938256899</v>
      </c>
      <c r="O29">
        <f>Sheet1!O29/Sheet1!O$374*100</f>
        <v>60.801473975126676</v>
      </c>
      <c r="P29">
        <f>Sheet1!P29/Sheet1!P$374*100</f>
        <v>84.19684308263696</v>
      </c>
      <c r="Q29">
        <f>Sheet1!Q29/Sheet1!Q$374*100</f>
        <v>71.371326803205704</v>
      </c>
      <c r="R29">
        <f>Sheet1!R29/Sheet1!R$374*100</f>
        <v>140.37981968156532</v>
      </c>
      <c r="S29">
        <f>Sheet1!S29/Sheet1!S$374*100</f>
        <v>101.3208269525268</v>
      </c>
      <c r="T29">
        <f>Sheet1!T29/Sheet1!T$374*100</f>
        <v>559.70830439527731</v>
      </c>
      <c r="U29">
        <f>Sheet1!U29/Sheet1!U$374*100</f>
        <v>190.97609771506791</v>
      </c>
      <c r="V29">
        <f>Sheet1!V29/Sheet1!V$374*100</f>
        <v>1414.0972391888588</v>
      </c>
      <c r="W29">
        <f>Sheet1!W29/Sheet1!W$374*100</f>
        <v>269.24283349307314</v>
      </c>
      <c r="X29">
        <f>Sheet1!X29/Sheet1!X$374*100</f>
        <v>244.11897658439563</v>
      </c>
      <c r="Y29">
        <f>Sheet1!Y29/Sheet1!Y$374*100</f>
        <v>35131.974050046338</v>
      </c>
      <c r="Z29">
        <f>Sheet1!Z29/Sheet1!Z$374*100</f>
        <v>344.46596004891967</v>
      </c>
    </row>
    <row r="30" spans="1:26" x14ac:dyDescent="0.35">
      <c r="A30" s="2">
        <v>35186</v>
      </c>
      <c r="B30">
        <f>Sheet1!B30/Sheet1!B$374*100</f>
        <v>69.913341758440154</v>
      </c>
      <c r="C30">
        <f>Sheet1!C30/Sheet1!C$374*100</f>
        <v>67.886396011396016</v>
      </c>
      <c r="D30">
        <f>Sheet1!D30/Sheet1!D$374*100</f>
        <v>75.869690563136643</v>
      </c>
      <c r="E30">
        <f>Sheet1!E30/Sheet1!E$374*100</f>
        <v>92.051282051282044</v>
      </c>
      <c r="F30">
        <f>Sheet1!F30/Sheet1!F$374*100</f>
        <v>54.50823242442722</v>
      </c>
      <c r="G30">
        <f>Sheet1!G30/Sheet1!G$374*100</f>
        <v>90.657216494845358</v>
      </c>
      <c r="H30">
        <f>Sheet1!H30/Sheet1!H$374*100</f>
        <v>75.972020348837205</v>
      </c>
      <c r="I30">
        <f>Sheet1!I30/Sheet1!I$374*100</f>
        <v>104.89832715616546</v>
      </c>
      <c r="J30">
        <f>Sheet1!J30/Sheet1!J$374*100</f>
        <v>101.22533748701974</v>
      </c>
      <c r="K30">
        <f>Sheet1!K30/Sheet1!K$374*100</f>
        <v>117.02991742249897</v>
      </c>
      <c r="L30">
        <f>Sheet1!L30/Sheet1!L$374*100</f>
        <v>176.44170497283741</v>
      </c>
      <c r="M30">
        <f>Sheet1!M30/Sheet1!M$374*100</f>
        <v>146.27342888643881</v>
      </c>
      <c r="N30">
        <f>Sheet1!N30/Sheet1!N$374*100</f>
        <v>95.542981933690697</v>
      </c>
      <c r="O30">
        <f>Sheet1!O30/Sheet1!O$374*100</f>
        <v>60.948871487793646</v>
      </c>
      <c r="P30">
        <f>Sheet1!P30/Sheet1!P$374*100</f>
        <v>84.410399257195905</v>
      </c>
      <c r="Q30">
        <f>Sheet1!Q30/Sheet1!Q$374*100</f>
        <v>71.495992876224406</v>
      </c>
      <c r="R30">
        <f>Sheet1!R30/Sheet1!R$374*100</f>
        <v>141.54037981968156</v>
      </c>
      <c r="S30">
        <f>Sheet1!S30/Sheet1!S$374*100</f>
        <v>101.44525267993873</v>
      </c>
      <c r="T30">
        <f>Sheet1!T30/Sheet1!T$374*100</f>
        <v>560.73023117372747</v>
      </c>
      <c r="U30">
        <f>Sheet1!U30/Sheet1!U$374*100</f>
        <v>188.17521322522904</v>
      </c>
      <c r="V30">
        <f>Sheet1!V30/Sheet1!V$374*100</f>
        <v>1408.2335695089175</v>
      </c>
      <c r="W30">
        <f>Sheet1!W30/Sheet1!W$374*100</f>
        <v>269.05114576980054</v>
      </c>
      <c r="X30">
        <f>Sheet1!X30/Sheet1!X$374*100</f>
        <v>244.79703462616399</v>
      </c>
      <c r="Y30">
        <f>Sheet1!Y30/Sheet1!Y$374*100</f>
        <v>33790.315106580172</v>
      </c>
      <c r="Z30">
        <f>Sheet1!Z30/Sheet1!Z$374*100</f>
        <v>333.83611903791274</v>
      </c>
    </row>
    <row r="31" spans="1:26" x14ac:dyDescent="0.35">
      <c r="A31" s="2">
        <v>35217</v>
      </c>
      <c r="B31">
        <f>Sheet1!B31/Sheet1!B$374*100</f>
        <v>70.247337064452068</v>
      </c>
      <c r="C31">
        <f>Sheet1!C31/Sheet1!C$374*100</f>
        <v>68.02884615384616</v>
      </c>
      <c r="D31">
        <f>Sheet1!D31/Sheet1!D$374*100</f>
        <v>76.369402267922354</v>
      </c>
      <c r="E31">
        <f>Sheet1!E31/Sheet1!E$374*100</f>
        <v>92.441025641025632</v>
      </c>
      <c r="F31">
        <f>Sheet1!F31/Sheet1!F$374*100</f>
        <v>54.307866538897123</v>
      </c>
      <c r="G31">
        <f>Sheet1!G31/Sheet1!G$374*100</f>
        <v>92.212812960235652</v>
      </c>
      <c r="H31">
        <f>Sheet1!H31/Sheet1!H$374*100</f>
        <v>75.908430232558146</v>
      </c>
      <c r="I31">
        <f>Sheet1!I31/Sheet1!I$374*100</f>
        <v>104.51768005609536</v>
      </c>
      <c r="J31">
        <f>Sheet1!J31/Sheet1!J$374*100</f>
        <v>100.33229491173417</v>
      </c>
      <c r="K31">
        <f>Sheet1!K31/Sheet1!K$374*100</f>
        <v>114.43075673480439</v>
      </c>
      <c r="L31">
        <f>Sheet1!L31/Sheet1!L$374*100</f>
        <v>177.48641872127035</v>
      </c>
      <c r="M31">
        <f>Sheet1!M31/Sheet1!M$374*100</f>
        <v>143.74862183020946</v>
      </c>
      <c r="N31">
        <f>Sheet1!N31/Sheet1!N$374*100</f>
        <v>94.947389319039118</v>
      </c>
      <c r="O31">
        <f>Sheet1!O31/Sheet1!O$374*100</f>
        <v>61.409488714877938</v>
      </c>
      <c r="P31">
        <f>Sheet1!P31/Sheet1!P$374*100</f>
        <v>84.726090993500463</v>
      </c>
      <c r="Q31">
        <f>Sheet1!Q31/Sheet1!Q$374*100</f>
        <v>71.754229741763126</v>
      </c>
      <c r="R31">
        <f>Sheet1!R31/Sheet1!R$374*100</f>
        <v>142.14463840399</v>
      </c>
      <c r="S31">
        <f>Sheet1!S31/Sheet1!S$374*100</f>
        <v>101.83767228177642</v>
      </c>
      <c r="T31">
        <f>Sheet1!T31/Sheet1!T$374*100</f>
        <v>564.05397360849281</v>
      </c>
      <c r="U31">
        <f>Sheet1!U31/Sheet1!U$374*100</f>
        <v>187.94356112456566</v>
      </c>
      <c r="V31">
        <f>Sheet1!V31/Sheet1!V$374*100</f>
        <v>1388.2360127046179</v>
      </c>
      <c r="W31">
        <f>Sheet1!W31/Sheet1!W$374*100</f>
        <v>267.70061862856147</v>
      </c>
      <c r="X31">
        <f>Sheet1!X31/Sheet1!X$374*100</f>
        <v>241.19880661784649</v>
      </c>
      <c r="Y31">
        <f>Sheet1!Y31/Sheet1!Y$374*100</f>
        <v>32495.319740500461</v>
      </c>
      <c r="Z31">
        <f>Sheet1!Z31/Sheet1!Z$374*100</f>
        <v>335.7215654300856</v>
      </c>
    </row>
    <row r="32" spans="1:26" x14ac:dyDescent="0.35">
      <c r="A32" s="2">
        <v>35247</v>
      </c>
      <c r="B32">
        <f>Sheet1!B32/Sheet1!B$374*100</f>
        <v>70.220256363964623</v>
      </c>
      <c r="C32">
        <f>Sheet1!C32/Sheet1!C$374*100</f>
        <v>67.904202279202281</v>
      </c>
      <c r="D32">
        <f>Sheet1!D32/Sheet1!D$374*100</f>
        <v>77.320776475110506</v>
      </c>
      <c r="E32">
        <f>Sheet1!E32/Sheet1!E$374*100</f>
        <v>92.13333333333334</v>
      </c>
      <c r="F32">
        <f>Sheet1!F32/Sheet1!F$374*100</f>
        <v>54.917675755727849</v>
      </c>
      <c r="G32">
        <f>Sheet1!G32/Sheet1!G$374*100</f>
        <v>92.286450662739327</v>
      </c>
      <c r="H32">
        <f>Sheet1!H32/Sheet1!H$374*100</f>
        <v>77.35283430232559</v>
      </c>
      <c r="I32">
        <f>Sheet1!I32/Sheet1!I$374*100</f>
        <v>103.93669237704097</v>
      </c>
      <c r="J32">
        <f>Sheet1!J32/Sheet1!J$374*100</f>
        <v>102.24299065420561</v>
      </c>
      <c r="K32">
        <f>Sheet1!K32/Sheet1!K$374*100</f>
        <v>113.84865303912277</v>
      </c>
      <c r="L32">
        <f>Sheet1!L32/Sheet1!L$374*100</f>
        <v>177.44463017133305</v>
      </c>
      <c r="M32">
        <f>Sheet1!M32/Sheet1!M$374*100</f>
        <v>140.99228224917309</v>
      </c>
      <c r="N32">
        <f>Sheet1!N32/Sheet1!N$374*100</f>
        <v>95.235259082787366</v>
      </c>
      <c r="O32">
        <f>Sheet1!O32/Sheet1!O$374*100</f>
        <v>61.400276370336258</v>
      </c>
      <c r="P32">
        <f>Sheet1!P32/Sheet1!P$374*100</f>
        <v>84.67966573816156</v>
      </c>
      <c r="Q32">
        <f>Sheet1!Q32/Sheet1!Q$374*100</f>
        <v>71.317898486197691</v>
      </c>
      <c r="R32">
        <f>Sheet1!R32/Sheet1!R$374*100</f>
        <v>142.45156339919433</v>
      </c>
      <c r="S32">
        <f>Sheet1!S32/Sheet1!S$374*100</f>
        <v>101.76110260336905</v>
      </c>
      <c r="T32">
        <f>Sheet1!T32/Sheet1!T$374*100</f>
        <v>562.52604425042159</v>
      </c>
      <c r="U32">
        <f>Sheet1!U32/Sheet1!U$374*100</f>
        <v>184.25818679583028</v>
      </c>
      <c r="V32">
        <f>Sheet1!V32/Sheet1!V$374*100</f>
        <v>1357.3784510139265</v>
      </c>
      <c r="W32">
        <f>Sheet1!W32/Sheet1!W$374*100</f>
        <v>265.41779210595109</v>
      </c>
      <c r="X32">
        <f>Sheet1!X32/Sheet1!X$374*100</f>
        <v>239.13751017087063</v>
      </c>
      <c r="Y32">
        <f>Sheet1!Y32/Sheet1!Y$374*100</f>
        <v>31156.997219647827</v>
      </c>
      <c r="Z32">
        <f>Sheet1!Z32/Sheet1!Z$374*100</f>
        <v>331.02323685283329</v>
      </c>
    </row>
    <row r="33" spans="1:26" x14ac:dyDescent="0.35">
      <c r="A33" s="2">
        <v>35278</v>
      </c>
      <c r="B33">
        <f>Sheet1!B33/Sheet1!B$374*100</f>
        <v>69.886261057952709</v>
      </c>
      <c r="C33">
        <f>Sheet1!C33/Sheet1!C$374*100</f>
        <v>67.672720797720814</v>
      </c>
      <c r="D33">
        <f>Sheet1!D33/Sheet1!D$374*100</f>
        <v>77.974245627522592</v>
      </c>
      <c r="E33">
        <f>Sheet1!E33/Sheet1!E$374*100</f>
        <v>91.794871794871796</v>
      </c>
      <c r="F33">
        <f>Sheet1!F33/Sheet1!F$374*100</f>
        <v>55.989197665301852</v>
      </c>
      <c r="G33">
        <f>Sheet1!G33/Sheet1!G$374*100</f>
        <v>91.476435935198822</v>
      </c>
      <c r="H33">
        <f>Sheet1!H33/Sheet1!H$374*100</f>
        <v>77.834302325581405</v>
      </c>
      <c r="I33">
        <f>Sheet1!I33/Sheet1!I$374*100</f>
        <v>102.76469998998297</v>
      </c>
      <c r="J33">
        <f>Sheet1!J33/Sheet1!J$374*100</f>
        <v>101.993769470405</v>
      </c>
      <c r="K33">
        <f>Sheet1!K33/Sheet1!K$374*100</f>
        <v>115.12115879247327</v>
      </c>
      <c r="L33">
        <f>Sheet1!L33/Sheet1!L$374*100</f>
        <v>176.70288340994566</v>
      </c>
      <c r="M33">
        <f>Sheet1!M33/Sheet1!M$374*100</f>
        <v>139.64718853362734</v>
      </c>
      <c r="N33">
        <f>Sheet1!N33/Sheet1!N$374*100</f>
        <v>95.106214016279537</v>
      </c>
      <c r="O33">
        <f>Sheet1!O33/Sheet1!O$374*100</f>
        <v>61.169967756794108</v>
      </c>
      <c r="P33">
        <f>Sheet1!P33/Sheet1!P$374*100</f>
        <v>84.438254410399253</v>
      </c>
      <c r="Q33">
        <f>Sheet1!Q33/Sheet1!Q$374*100</f>
        <v>71.255565449688334</v>
      </c>
      <c r="R33">
        <f>Sheet1!R33/Sheet1!R$374*100</f>
        <v>141.78016497218491</v>
      </c>
      <c r="S33">
        <f>Sheet1!S33/Sheet1!S$374*100</f>
        <v>101.54096477794793</v>
      </c>
      <c r="T33">
        <f>Sheet1!T33/Sheet1!T$374*100</f>
        <v>558.0712372259153</v>
      </c>
      <c r="U33">
        <f>Sheet1!U33/Sheet1!U$374*100</f>
        <v>182.89986311466777</v>
      </c>
      <c r="V33">
        <f>Sheet1!V33/Sheet1!V$374*100</f>
        <v>1316.7236745663326</v>
      </c>
      <c r="W33">
        <f>Sheet1!W33/Sheet1!W$374*100</f>
        <v>262.41178008190298</v>
      </c>
      <c r="X33">
        <f>Sheet1!X33/Sheet1!X$374*100</f>
        <v>242.24753638911491</v>
      </c>
      <c r="Y33">
        <f>Sheet1!Y33/Sheet1!Y$374*100</f>
        <v>30154.448563484708</v>
      </c>
      <c r="Z33">
        <f>Sheet1!Z33/Sheet1!Z$374*100</f>
        <v>319.8940073379535</v>
      </c>
    </row>
    <row r="34" spans="1:26" x14ac:dyDescent="0.35">
      <c r="A34" s="2">
        <v>35309</v>
      </c>
      <c r="B34">
        <f>Sheet1!B34/Sheet1!B$374*100</f>
        <v>70.274417764939514</v>
      </c>
      <c r="C34">
        <f>Sheet1!C34/Sheet1!C$374*100</f>
        <v>68.073361823361822</v>
      </c>
      <c r="D34">
        <f>Sheet1!D34/Sheet1!D$374*100</f>
        <v>77.561022487026705</v>
      </c>
      <c r="E34">
        <f>Sheet1!E34/Sheet1!E$374*100</f>
        <v>92.174358974358981</v>
      </c>
      <c r="F34">
        <f>Sheet1!F34/Sheet1!F$374*100</f>
        <v>55.100618520777068</v>
      </c>
      <c r="G34">
        <f>Sheet1!G34/Sheet1!G$374*100</f>
        <v>92.829528718703969</v>
      </c>
      <c r="H34">
        <f>Sheet1!H34/Sheet1!H$374*100</f>
        <v>77.85247093023257</v>
      </c>
      <c r="I34">
        <f>Sheet1!I34/Sheet1!I$374*100</f>
        <v>104.5377141139938</v>
      </c>
      <c r="J34">
        <f>Sheet1!J34/Sheet1!J$374*100</f>
        <v>103.29179646936657</v>
      </c>
      <c r="K34">
        <f>Sheet1!K34/Sheet1!K$374*100</f>
        <v>113.3206985244348</v>
      </c>
      <c r="L34">
        <f>Sheet1!L34/Sheet1!L$374*100</f>
        <v>177.569995821145</v>
      </c>
      <c r="M34">
        <f>Sheet1!M34/Sheet1!M$374*100</f>
        <v>139.69128996692393</v>
      </c>
      <c r="N34">
        <f>Sheet1!N34/Sheet1!N$374*100</f>
        <v>95.711733174508637</v>
      </c>
      <c r="O34">
        <f>Sheet1!O34/Sheet1!O$374*100</f>
        <v>61.6305849838784</v>
      </c>
      <c r="P34">
        <f>Sheet1!P34/Sheet1!P$374*100</f>
        <v>84.87465181058495</v>
      </c>
      <c r="Q34">
        <f>Sheet1!Q34/Sheet1!Q$374*100</f>
        <v>71.852181656277821</v>
      </c>
      <c r="R34">
        <f>Sheet1!R34/Sheet1!R$374*100</f>
        <v>142.0870899673892</v>
      </c>
      <c r="S34">
        <f>Sheet1!S34/Sheet1!S$374*100</f>
        <v>101.76110260336905</v>
      </c>
      <c r="T34">
        <f>Sheet1!T34/Sheet1!T$374*100</f>
        <v>565.02629229090178</v>
      </c>
      <c r="U34">
        <f>Sheet1!U34/Sheet1!U$374*100</f>
        <v>183.61587869853636</v>
      </c>
      <c r="V34">
        <f>Sheet1!V34/Sheet1!V$374*100</f>
        <v>1306.8531639384314</v>
      </c>
      <c r="W34">
        <f>Sheet1!W34/Sheet1!W$374*100</f>
        <v>262.49019778687807</v>
      </c>
      <c r="X34">
        <f>Sheet1!X34/Sheet1!X$374*100</f>
        <v>241.7502938251514</v>
      </c>
      <c r="Y34">
        <f>Sheet1!Y34/Sheet1!Y$374*100</f>
        <v>29099.768303985173</v>
      </c>
      <c r="Z34">
        <f>Sheet1!Z34/Sheet1!Z$374*100</f>
        <v>323.4304932735426</v>
      </c>
    </row>
    <row r="35" spans="1:26" x14ac:dyDescent="0.35">
      <c r="A35" s="2">
        <v>35339</v>
      </c>
      <c r="B35">
        <f>Sheet1!B35/Sheet1!B$374*100</f>
        <v>70.680628272251298</v>
      </c>
      <c r="C35">
        <f>Sheet1!C35/Sheet1!C$374*100</f>
        <v>68.402777777777786</v>
      </c>
      <c r="D35">
        <f>Sheet1!D35/Sheet1!D$374*100</f>
        <v>77.215068229867384</v>
      </c>
      <c r="E35">
        <f>Sheet1!E35/Sheet1!E$374*100</f>
        <v>93.651282051282053</v>
      </c>
      <c r="F35">
        <f>Sheet1!F35/Sheet1!F$374*100</f>
        <v>54.264308737694918</v>
      </c>
      <c r="G35">
        <f>Sheet1!G35/Sheet1!G$374*100</f>
        <v>95.103092783505147</v>
      </c>
      <c r="H35">
        <f>Sheet1!H35/Sheet1!H$374*100</f>
        <v>76.85319767441861</v>
      </c>
      <c r="I35">
        <f>Sheet1!I35/Sheet1!I$374*100</f>
        <v>104.83822498247019</v>
      </c>
      <c r="J35">
        <f>Sheet1!J35/Sheet1!J$374*100</f>
        <v>104.42367601246107</v>
      </c>
      <c r="K35">
        <f>Sheet1!K35/Sheet1!K$374*100</f>
        <v>111.05997021795046</v>
      </c>
      <c r="L35">
        <f>Sheet1!L35/Sheet1!L$374*100</f>
        <v>178.59381529460927</v>
      </c>
      <c r="M35">
        <f>Sheet1!M35/Sheet1!M$374*100</f>
        <v>139.64718853362734</v>
      </c>
      <c r="N35">
        <f>Sheet1!N35/Sheet1!N$374*100</f>
        <v>96.27754615842764</v>
      </c>
      <c r="O35">
        <f>Sheet1!O35/Sheet1!O$374*100</f>
        <v>62.137263933671129</v>
      </c>
      <c r="P35">
        <f>Sheet1!P35/Sheet1!P$374*100</f>
        <v>85.32033426183844</v>
      </c>
      <c r="Q35">
        <f>Sheet1!Q35/Sheet1!Q$374*100</f>
        <v>72.074799643811218</v>
      </c>
      <c r="R35">
        <f>Sheet1!R35/Sheet1!R$374*100</f>
        <v>142.61461730289659</v>
      </c>
      <c r="S35">
        <f>Sheet1!S35/Sheet1!S$374*100</f>
        <v>102.2875191424196</v>
      </c>
      <c r="T35">
        <f>Sheet1!T35/Sheet1!T$374*100</f>
        <v>570.52286933227492</v>
      </c>
      <c r="U35">
        <f>Sheet1!U35/Sheet1!U$374*100</f>
        <v>184.87943561124567</v>
      </c>
      <c r="V35">
        <f>Sheet1!V35/Sheet1!V$374*100</f>
        <v>1301.9179086244808</v>
      </c>
      <c r="W35">
        <f>Sheet1!W35/Sheet1!W$374*100</f>
        <v>262.17652696697746</v>
      </c>
      <c r="X35">
        <f>Sheet1!X35/Sheet1!X$374*100</f>
        <v>236.3529518126752</v>
      </c>
      <c r="Y35">
        <f>Sheet1!Y35/Sheet1!Y$374*100</f>
        <v>27719.694161260428</v>
      </c>
      <c r="Z35">
        <f>Sheet1!Z35/Sheet1!Z$374*100</f>
        <v>319.42519364044028</v>
      </c>
    </row>
    <row r="36" spans="1:26" x14ac:dyDescent="0.35">
      <c r="A36" s="2">
        <v>35370</v>
      </c>
      <c r="B36">
        <f>Sheet1!B36/Sheet1!B$374*100</f>
        <v>70.418848167539267</v>
      </c>
      <c r="C36">
        <f>Sheet1!C36/Sheet1!C$374*100</f>
        <v>67.904202279202281</v>
      </c>
      <c r="D36">
        <f>Sheet1!D36/Sheet1!D$374*100</f>
        <v>77.878147222756112</v>
      </c>
      <c r="E36">
        <f>Sheet1!E36/Sheet1!E$374*100</f>
        <v>94.451282051282064</v>
      </c>
      <c r="F36">
        <f>Sheet1!F36/Sheet1!F$374*100</f>
        <v>52.974997822109934</v>
      </c>
      <c r="G36">
        <f>Sheet1!G36/Sheet1!G$374*100</f>
        <v>99.079528718703983</v>
      </c>
      <c r="H36">
        <f>Sheet1!H36/Sheet1!H$374*100</f>
        <v>75.853924418604663</v>
      </c>
      <c r="I36">
        <f>Sheet1!I36/Sheet1!I$374*100</f>
        <v>104.84824201141943</v>
      </c>
      <c r="J36">
        <f>Sheet1!J36/Sheet1!J$374*100</f>
        <v>105.20249221183802</v>
      </c>
      <c r="K36">
        <f>Sheet1!K36/Sheet1!K$374*100</f>
        <v>110.74861242723703</v>
      </c>
      <c r="L36">
        <f>Sheet1!L36/Sheet1!L$374*100</f>
        <v>178.04011700793981</v>
      </c>
      <c r="M36">
        <f>Sheet1!M36/Sheet1!M$374*100</f>
        <v>138.82028665931642</v>
      </c>
      <c r="N36">
        <f>Sheet1!N36/Sheet1!N$374*100</f>
        <v>95.999602938256899</v>
      </c>
      <c r="O36">
        <f>Sheet1!O36/Sheet1!O$374*100</f>
        <v>61.925380009212347</v>
      </c>
      <c r="P36">
        <f>Sheet1!P36/Sheet1!P$374*100</f>
        <v>85.004642525533882</v>
      </c>
      <c r="Q36">
        <f>Sheet1!Q36/Sheet1!Q$374*100</f>
        <v>72.38646482635798</v>
      </c>
      <c r="R36">
        <f>Sheet1!R36/Sheet1!R$374*100</f>
        <v>141.10876654517551</v>
      </c>
      <c r="S36">
        <f>Sheet1!S36/Sheet1!S$374*100</f>
        <v>101.9812404287902</v>
      </c>
      <c r="T36">
        <f>Sheet1!T36/Sheet1!T$374*100</f>
        <v>564.62942752257175</v>
      </c>
      <c r="U36">
        <f>Sheet1!U36/Sheet1!U$374*100</f>
        <v>183.3631673159945</v>
      </c>
      <c r="V36">
        <f>Sheet1!V36/Sheet1!V$374*100</f>
        <v>1282.3479110676767</v>
      </c>
      <c r="W36">
        <f>Sheet1!W36/Sheet1!W$374*100</f>
        <v>259.81528273939188</v>
      </c>
      <c r="X36">
        <f>Sheet1!X36/Sheet1!X$374*100</f>
        <v>230.59397884458912</v>
      </c>
      <c r="Y36">
        <f>Sheet1!Y36/Sheet1!Y$374*100</f>
        <v>26158.897126969419</v>
      </c>
      <c r="Z36">
        <f>Sheet1!Z36/Sheet1!Z$374*100</f>
        <v>310.92539747248264</v>
      </c>
    </row>
    <row r="37" spans="1:26" x14ac:dyDescent="0.35">
      <c r="A37" s="2">
        <v>35400</v>
      </c>
      <c r="B37">
        <f>Sheet1!B37/Sheet1!B$374*100</f>
        <v>71.195161581512906</v>
      </c>
      <c r="C37">
        <f>Sheet1!C37/Sheet1!C$374*100</f>
        <v>68.616452991452988</v>
      </c>
      <c r="D37">
        <f>Sheet1!D37/Sheet1!D$374*100</f>
        <v>77.186238708437429</v>
      </c>
      <c r="E37">
        <f>Sheet1!E37/Sheet1!E$374*100</f>
        <v>93.107692307692318</v>
      </c>
      <c r="F37">
        <f>Sheet1!F37/Sheet1!F$374*100</f>
        <v>51.650840665563202</v>
      </c>
      <c r="G37">
        <f>Sheet1!G37/Sheet1!G$374*100</f>
        <v>100.74558173784978</v>
      </c>
      <c r="H37">
        <f>Sheet1!H37/Sheet1!H$374*100</f>
        <v>76.07194767441861</v>
      </c>
      <c r="I37">
        <f>Sheet1!I37/Sheet1!I$374*100</f>
        <v>105.84994490634078</v>
      </c>
      <c r="J37">
        <f>Sheet1!J37/Sheet1!J$374*100</f>
        <v>105.10903426791278</v>
      </c>
      <c r="K37">
        <f>Sheet1!K37/Sheet1!K$374*100</f>
        <v>109.90930012183564</v>
      </c>
      <c r="L37">
        <f>Sheet1!L37/Sheet1!L$374*100</f>
        <v>179.30422064354369</v>
      </c>
      <c r="M37">
        <f>Sheet1!M37/Sheet1!M$374*100</f>
        <v>138.11466372657111</v>
      </c>
      <c r="N37">
        <f>Sheet1!N37/Sheet1!N$374*100</f>
        <v>96.873138773079219</v>
      </c>
      <c r="O37">
        <f>Sheet1!O37/Sheet1!O$374*100</f>
        <v>62.542607093505296</v>
      </c>
      <c r="P37">
        <f>Sheet1!P37/Sheet1!P$374*100</f>
        <v>85.645311049210761</v>
      </c>
      <c r="Q37">
        <f>Sheet1!Q37/Sheet1!Q$374*100</f>
        <v>73.089937666963493</v>
      </c>
      <c r="R37">
        <f>Sheet1!R37/Sheet1!R$374*100</f>
        <v>142.07749856128908</v>
      </c>
      <c r="S37">
        <f>Sheet1!S37/Sheet1!S$374*100</f>
        <v>102.33537519142419</v>
      </c>
      <c r="T37">
        <f>Sheet1!T37/Sheet1!T$374*100</f>
        <v>565.88947316201995</v>
      </c>
      <c r="U37">
        <f>Sheet1!U37/Sheet1!U$374*100</f>
        <v>185.14267663472677</v>
      </c>
      <c r="V37">
        <f>Sheet1!V37/Sheet1!V$374*100</f>
        <v>1292.6704129000734</v>
      </c>
      <c r="W37">
        <f>Sheet1!W37/Sheet1!W$374*100</f>
        <v>260.41648514420149</v>
      </c>
      <c r="X37">
        <f>Sheet1!X37/Sheet1!X$374*100</f>
        <v>232.38405207485764</v>
      </c>
      <c r="Y37">
        <f>Sheet1!Y37/Sheet1!Y$374*100</f>
        <v>25103.197405004637</v>
      </c>
      <c r="Z37">
        <f>Sheet1!Z37/Sheet1!Z$374*100</f>
        <v>312.60701182225847</v>
      </c>
    </row>
    <row r="38" spans="1:26" x14ac:dyDescent="0.35">
      <c r="A38" s="2">
        <v>35431</v>
      </c>
      <c r="B38">
        <f>Sheet1!B38/Sheet1!B$374*100</f>
        <v>71.962448095324064</v>
      </c>
      <c r="C38">
        <f>Sheet1!C38/Sheet1!C$374*100</f>
        <v>69.649216524216527</v>
      </c>
      <c r="D38">
        <f>Sheet1!D38/Sheet1!D$374*100</f>
        <v>76.234864501249277</v>
      </c>
      <c r="E38">
        <f>Sheet1!E38/Sheet1!E$374*100</f>
        <v>94.379487179487171</v>
      </c>
      <c r="F38">
        <f>Sheet1!F38/Sheet1!F$374*100</f>
        <v>50.309260388535584</v>
      </c>
      <c r="G38">
        <f>Sheet1!G38/Sheet1!G$374*100</f>
        <v>102.68777614138438</v>
      </c>
      <c r="H38">
        <f>Sheet1!H38/Sheet1!H$374*100</f>
        <v>77.398255813953483</v>
      </c>
      <c r="I38">
        <f>Sheet1!I38/Sheet1!I$374*100</f>
        <v>104.51768005609536</v>
      </c>
      <c r="J38">
        <f>Sheet1!J38/Sheet1!J$374*100</f>
        <v>106.34475597092418</v>
      </c>
      <c r="K38">
        <f>Sheet1!K38/Sheet1!K$374*100</f>
        <v>107.01231893867605</v>
      </c>
      <c r="L38">
        <f>Sheet1!L38/Sheet1!L$374*100</f>
        <v>181.59214375261178</v>
      </c>
      <c r="M38">
        <f>Sheet1!M38/Sheet1!M$374*100</f>
        <v>138.04851157662623</v>
      </c>
      <c r="N38">
        <f>Sheet1!N38/Sheet1!N$374*100</f>
        <v>98.401826484018258</v>
      </c>
      <c r="O38">
        <f>Sheet1!O38/Sheet1!O$374*100</f>
        <v>63.55596499309074</v>
      </c>
      <c r="P38">
        <f>Sheet1!P38/Sheet1!P$374*100</f>
        <v>86.601671309192199</v>
      </c>
      <c r="Q38">
        <f>Sheet1!Q38/Sheet1!Q$374*100</f>
        <v>73.561887800534294</v>
      </c>
      <c r="R38">
        <f>Sheet1!R38/Sheet1!R$374*100</f>
        <v>146.00997506234413</v>
      </c>
      <c r="S38">
        <f>Sheet1!S38/Sheet1!S$374*100</f>
        <v>103.39777947932618</v>
      </c>
      <c r="T38">
        <f>Sheet1!T38/Sheet1!T$374*100</f>
        <v>571.52495287230863</v>
      </c>
      <c r="U38">
        <f>Sheet1!U38/Sheet1!U$374*100</f>
        <v>187.79614615141625</v>
      </c>
      <c r="V38">
        <f>Sheet1!V38/Sheet1!V$374*100</f>
        <v>1308.0381138529197</v>
      </c>
      <c r="W38">
        <f>Sheet1!W38/Sheet1!W$374*100</f>
        <v>262.14167465365517</v>
      </c>
      <c r="X38">
        <f>Sheet1!X38/Sheet1!X$374*100</f>
        <v>234.88834644245546</v>
      </c>
      <c r="Y38">
        <f>Sheet1!Y38/Sheet1!Y$374*100</f>
        <v>24010.565338276181</v>
      </c>
      <c r="Z38">
        <f>Sheet1!Z38/Sheet1!Z$374*100</f>
        <v>320.7704851202609</v>
      </c>
    </row>
    <row r="39" spans="1:26" x14ac:dyDescent="0.35">
      <c r="A39" s="2">
        <v>35462</v>
      </c>
      <c r="B39">
        <f>Sheet1!B39/Sheet1!B$374*100</f>
        <v>73.334536920021662</v>
      </c>
      <c r="C39">
        <f>Sheet1!C39/Sheet1!C$374*100</f>
        <v>71.242877492877497</v>
      </c>
      <c r="D39">
        <f>Sheet1!D39/Sheet1!D$374*100</f>
        <v>74.956755717855089</v>
      </c>
      <c r="E39">
        <f>Sheet1!E39/Sheet1!E$374*100</f>
        <v>94.707692307692312</v>
      </c>
      <c r="F39">
        <f>Sheet1!F39/Sheet1!F$374*100</f>
        <v>49.690739611464409</v>
      </c>
      <c r="G39">
        <f>Sheet1!G39/Sheet1!G$374*100</f>
        <v>103.70029455081</v>
      </c>
      <c r="H39">
        <f>Sheet1!H39/Sheet1!H$374*100</f>
        <v>77.961482558139522</v>
      </c>
      <c r="I39">
        <f>Sheet1!I39/Sheet1!I$374*100</f>
        <v>105.17880396674346</v>
      </c>
      <c r="J39">
        <f>Sheet1!J39/Sheet1!J$374*100</f>
        <v>106.79127725856699</v>
      </c>
      <c r="K39">
        <f>Sheet1!K39/Sheet1!K$374*100</f>
        <v>103.83105455529984</v>
      </c>
      <c r="L39">
        <f>Sheet1!L39/Sheet1!L$374*100</f>
        <v>185.00835770998748</v>
      </c>
      <c r="M39">
        <f>Sheet1!M39/Sheet1!M$374*100</f>
        <v>138.43439911797134</v>
      </c>
      <c r="N39">
        <f>Sheet1!N39/Sheet1!N$374*100</f>
        <v>100.09926543577528</v>
      </c>
      <c r="O39">
        <f>Sheet1!O39/Sheet1!O$374*100</f>
        <v>64.974666052510372</v>
      </c>
      <c r="P39">
        <f>Sheet1!P39/Sheet1!P$374*100</f>
        <v>88.003714020427111</v>
      </c>
      <c r="Q39">
        <f>Sheet1!Q39/Sheet1!Q$374*100</f>
        <v>74.12288512911843</v>
      </c>
      <c r="R39">
        <f>Sheet1!R39/Sheet1!R$374*100</f>
        <v>149.01208517168618</v>
      </c>
      <c r="S39">
        <f>Sheet1!S39/Sheet1!S$374*100</f>
        <v>104.7281776416539</v>
      </c>
      <c r="T39">
        <f>Sheet1!T39/Sheet1!T$374*100</f>
        <v>581.11915864669118</v>
      </c>
      <c r="U39">
        <f>Sheet1!U39/Sheet1!U$374*100</f>
        <v>192.19753606402023</v>
      </c>
      <c r="V39">
        <f>Sheet1!V39/Sheet1!V$374*100</f>
        <v>1342.0473979965795</v>
      </c>
      <c r="W39">
        <f>Sheet1!W39/Sheet1!W$374*100</f>
        <v>265.13026052104209</v>
      </c>
      <c r="X39">
        <f>Sheet1!X39/Sheet1!X$374*100</f>
        <v>237.32935539282161</v>
      </c>
      <c r="Y39">
        <f>Sheet1!Y39/Sheet1!Y$374*100</f>
        <v>23553.98517145505</v>
      </c>
      <c r="Z39">
        <f>Sheet1!Z39/Sheet1!Z$374*100</f>
        <v>342.87607011822257</v>
      </c>
    </row>
    <row r="40" spans="1:26" x14ac:dyDescent="0.35">
      <c r="A40" s="2">
        <v>35490</v>
      </c>
      <c r="B40">
        <f>Sheet1!B40/Sheet1!B$374*100</f>
        <v>73.966419931395549</v>
      </c>
      <c r="C40">
        <f>Sheet1!C40/Sheet1!C$374*100</f>
        <v>71.759259259259252</v>
      </c>
      <c r="D40">
        <f>Sheet1!D40/Sheet1!D$374*100</f>
        <v>74.581971939265799</v>
      </c>
      <c r="E40">
        <f>Sheet1!E40/Sheet1!E$374*100</f>
        <v>93.794871794871796</v>
      </c>
      <c r="F40">
        <f>Sheet1!F40/Sheet1!F$374*100</f>
        <v>49.830124575311444</v>
      </c>
      <c r="G40">
        <f>Sheet1!G40/Sheet1!G$374*100</f>
        <v>103.43335787923418</v>
      </c>
      <c r="H40">
        <f>Sheet1!H40/Sheet1!H$374*100</f>
        <v>77.888808139534888</v>
      </c>
      <c r="I40">
        <f>Sheet1!I40/Sheet1!I$374*100</f>
        <v>108.50445757788239</v>
      </c>
      <c r="J40">
        <f>Sheet1!J40/Sheet1!J$374*100</f>
        <v>107.57009345794393</v>
      </c>
      <c r="K40">
        <f>Sheet1!K40/Sheet1!K$374*100</f>
        <v>104.68390415594963</v>
      </c>
      <c r="L40">
        <f>Sheet1!L40/Sheet1!L$374*100</f>
        <v>185.75010447137487</v>
      </c>
      <c r="M40">
        <f>Sheet1!M40/Sheet1!M$374*100</f>
        <v>136.67034178610805</v>
      </c>
      <c r="N40">
        <f>Sheet1!N40/Sheet1!N$374*100</f>
        <v>100.48640063529879</v>
      </c>
      <c r="O40">
        <f>Sheet1!O40/Sheet1!O$374*100</f>
        <v>65.260248733302632</v>
      </c>
      <c r="P40">
        <f>Sheet1!P40/Sheet1!P$374*100</f>
        <v>88.430826369545031</v>
      </c>
      <c r="Q40">
        <f>Sheet1!Q40/Sheet1!Q$374*100</f>
        <v>73.383793410507565</v>
      </c>
      <c r="R40">
        <f>Sheet1!R40/Sheet1!R$374*100</f>
        <v>150.29733358910414</v>
      </c>
      <c r="S40">
        <f>Sheet1!S40/Sheet1!S$374*100</f>
        <v>105.12059724349156</v>
      </c>
      <c r="T40">
        <f>Sheet1!T40/Sheet1!T$374*100</f>
        <v>577.63667030459374</v>
      </c>
      <c r="U40">
        <f>Sheet1!U40/Sheet1!U$374*100</f>
        <v>193.6506265136359</v>
      </c>
      <c r="V40">
        <f>Sheet1!V40/Sheet1!V$374*100</f>
        <v>1343.0368922550697</v>
      </c>
      <c r="W40">
        <f>Sheet1!W40/Sheet1!W$374*100</f>
        <v>264.54648427289362</v>
      </c>
      <c r="X40">
        <f>Sheet1!X40/Sheet1!X$374*100</f>
        <v>233.02594702106498</v>
      </c>
      <c r="Y40">
        <f>Sheet1!Y40/Sheet1!Y$374*100</f>
        <v>22705.746061167745</v>
      </c>
      <c r="Z40">
        <f>Sheet1!Z40/Sheet1!Z$374*100</f>
        <v>347.08520179372198</v>
      </c>
    </row>
    <row r="41" spans="1:26" x14ac:dyDescent="0.35">
      <c r="A41" s="2">
        <v>35521</v>
      </c>
      <c r="B41">
        <f>Sheet1!B41/Sheet1!B$374*100</f>
        <v>74.535114641632063</v>
      </c>
      <c r="C41">
        <f>Sheet1!C41/Sheet1!C$374*100</f>
        <v>72.097578347578349</v>
      </c>
      <c r="D41">
        <f>Sheet1!D41/Sheet1!D$374*100</f>
        <v>74.485873534499333</v>
      </c>
      <c r="E41">
        <f>Sheet1!E41/Sheet1!E$374*100</f>
        <v>92.420512820512826</v>
      </c>
      <c r="F41">
        <f>Sheet1!F41/Sheet1!F$374*100</f>
        <v>50.1350291837268</v>
      </c>
      <c r="G41">
        <f>Sheet1!G41/Sheet1!G$374*100</f>
        <v>105.51362297496318</v>
      </c>
      <c r="H41">
        <f>Sheet1!H41/Sheet1!H$374*100</f>
        <v>77.598110465116278</v>
      </c>
      <c r="I41">
        <f>Sheet1!I41/Sheet1!I$374*100</f>
        <v>107.84333366723429</v>
      </c>
      <c r="J41">
        <f>Sheet1!J41/Sheet1!J$374*100</f>
        <v>107.51817237798547</v>
      </c>
      <c r="K41">
        <f>Sheet1!K41/Sheet1!K$374*100</f>
        <v>102.47732503045893</v>
      </c>
      <c r="L41">
        <f>Sheet1!L41/Sheet1!L$374*100</f>
        <v>186.98286669452568</v>
      </c>
      <c r="M41">
        <f>Sheet1!M41/Sheet1!M$374*100</f>
        <v>135.61190738699008</v>
      </c>
      <c r="N41">
        <f>Sheet1!N41/Sheet1!N$374*100</f>
        <v>100.97280127059759</v>
      </c>
      <c r="O41">
        <f>Sheet1!O41/Sheet1!O$374*100</f>
        <v>65.80377706126211</v>
      </c>
      <c r="P41">
        <f>Sheet1!P41/Sheet1!P$374*100</f>
        <v>88.904363974001853</v>
      </c>
      <c r="Q41">
        <f>Sheet1!Q41/Sheet1!Q$374*100</f>
        <v>73.704363312555657</v>
      </c>
      <c r="R41">
        <f>Sheet1!R41/Sheet1!R$374*100</f>
        <v>149.78898906579704</v>
      </c>
      <c r="S41">
        <f>Sheet1!S41/Sheet1!S$374*100</f>
        <v>105.56087289433384</v>
      </c>
      <c r="T41">
        <f>Sheet1!T41/Sheet1!T$374*100</f>
        <v>578.41055660283757</v>
      </c>
      <c r="U41">
        <f>Sheet1!U41/Sheet1!U$374*100</f>
        <v>194.73517953037802</v>
      </c>
      <c r="V41">
        <f>Sheet1!V41/Sheet1!V$374*100</f>
        <v>1339.7507940386026</v>
      </c>
      <c r="W41">
        <f>Sheet1!W41/Sheet1!W$374*100</f>
        <v>264.50291888124076</v>
      </c>
      <c r="X41">
        <f>Sheet1!X41/Sheet1!X$374*100</f>
        <v>235.27709971973601</v>
      </c>
      <c r="Y41">
        <f>Sheet1!Y41/Sheet1!Y$374*100</f>
        <v>21633.271547729382</v>
      </c>
      <c r="Z41">
        <f>Sheet1!Z41/Sheet1!Z$374*100</f>
        <v>347.81899714635136</v>
      </c>
    </row>
    <row r="42" spans="1:26" x14ac:dyDescent="0.35">
      <c r="A42" s="2">
        <v>35551</v>
      </c>
      <c r="B42">
        <f>Sheet1!B42/Sheet1!B$374*100</f>
        <v>73.695612926521036</v>
      </c>
      <c r="C42">
        <f>Sheet1!C42/Sheet1!C$374*100</f>
        <v>71.54558404558405</v>
      </c>
      <c r="D42">
        <f>Sheet1!D42/Sheet1!D$374*100</f>
        <v>74.43782433211608</v>
      </c>
      <c r="E42">
        <f>Sheet1!E42/Sheet1!E$374*100</f>
        <v>93.066666666666663</v>
      </c>
      <c r="F42">
        <f>Sheet1!F42/Sheet1!F$374*100</f>
        <v>51.006185207770706</v>
      </c>
      <c r="G42">
        <f>Sheet1!G42/Sheet1!G$374*100</f>
        <v>105.22827687776142</v>
      </c>
      <c r="H42">
        <f>Sheet1!H42/Sheet1!H$374*100</f>
        <v>76.980377906976742</v>
      </c>
      <c r="I42">
        <f>Sheet1!I42/Sheet1!I$374*100</f>
        <v>106.02023439847741</v>
      </c>
      <c r="J42">
        <f>Sheet1!J42/Sheet1!J$374*100</f>
        <v>106.51090342679129</v>
      </c>
      <c r="K42">
        <f>Sheet1!K42/Sheet1!K$374*100</f>
        <v>108.37958575876539</v>
      </c>
      <c r="L42">
        <f>Sheet1!L42/Sheet1!L$374*100</f>
        <v>184.29795236105306</v>
      </c>
      <c r="M42">
        <f>Sheet1!M42/Sheet1!M$374*100</f>
        <v>134.03528114663726</v>
      </c>
      <c r="N42">
        <f>Sheet1!N42/Sheet1!N$374*100</f>
        <v>99.007345642247373</v>
      </c>
      <c r="O42">
        <f>Sheet1!O42/Sheet1!O$374*100</f>
        <v>64.910179640718553</v>
      </c>
      <c r="P42">
        <f>Sheet1!P42/Sheet1!P$374*100</f>
        <v>88.180129990714946</v>
      </c>
      <c r="Q42">
        <f>Sheet1!Q42/Sheet1!Q$374*100</f>
        <v>73.170080142475513</v>
      </c>
      <c r="R42">
        <f>Sheet1!R42/Sheet1!R$374*100</f>
        <v>147.66928831766737</v>
      </c>
      <c r="S42">
        <f>Sheet1!S42/Sheet1!S$374*100</f>
        <v>105.22588055130169</v>
      </c>
      <c r="T42">
        <f>Sheet1!T42/Sheet1!T$374*100</f>
        <v>567.64559976188116</v>
      </c>
      <c r="U42">
        <f>Sheet1!U42/Sheet1!U$374*100</f>
        <v>193.50321154048649</v>
      </c>
      <c r="V42">
        <f>Sheet1!V42/Sheet1!V$374*100</f>
        <v>1329.5260200342045</v>
      </c>
      <c r="W42">
        <f>Sheet1!W42/Sheet1!W$374*100</f>
        <v>261.39234991722577</v>
      </c>
      <c r="X42">
        <f>Sheet1!X42/Sheet1!X$374*100</f>
        <v>234.78889792966277</v>
      </c>
      <c r="Y42">
        <f>Sheet1!Y42/Sheet1!Y$374*100</f>
        <v>20549.490268767378</v>
      </c>
      <c r="Z42">
        <f>Sheet1!Z42/Sheet1!Z$374*100</f>
        <v>343.21239298817773</v>
      </c>
    </row>
    <row r="43" spans="1:26" x14ac:dyDescent="0.35">
      <c r="A43" s="2">
        <v>35582</v>
      </c>
      <c r="B43">
        <f>Sheet1!B43/Sheet1!B$374*100</f>
        <v>73.533128723596306</v>
      </c>
      <c r="C43">
        <f>Sheet1!C43/Sheet1!C$374*100</f>
        <v>71.394230769230774</v>
      </c>
      <c r="D43">
        <f>Sheet1!D43/Sheet1!D$374*100</f>
        <v>73.649817413030945</v>
      </c>
      <c r="E43">
        <f>Sheet1!E43/Sheet1!E$374*100</f>
        <v>92.635897435897434</v>
      </c>
      <c r="F43">
        <f>Sheet1!F43/Sheet1!F$374*100</f>
        <v>50.831954002961929</v>
      </c>
      <c r="G43">
        <f>Sheet1!G43/Sheet1!G$374*100</f>
        <v>106.48011782032401</v>
      </c>
      <c r="H43">
        <f>Sheet1!H43/Sheet1!H$374*100</f>
        <v>75.953851744186053</v>
      </c>
      <c r="I43">
        <f>Sheet1!I43/Sheet1!I$374*100</f>
        <v>102.86487027947511</v>
      </c>
      <c r="J43">
        <f>Sheet1!J43/Sheet1!J$374*100</f>
        <v>106.04361370716511</v>
      </c>
      <c r="K43">
        <f>Sheet1!K43/Sheet1!K$374*100</f>
        <v>112.65737105726275</v>
      </c>
      <c r="L43">
        <f>Sheet1!L43/Sheet1!L$374*100</f>
        <v>182.81445883827831</v>
      </c>
      <c r="M43">
        <f>Sheet1!M43/Sheet1!M$374*100</f>
        <v>133.75964718853362</v>
      </c>
      <c r="N43">
        <f>Sheet1!N43/Sheet1!N$374*100</f>
        <v>97.945205479452056</v>
      </c>
      <c r="O43">
        <f>Sheet1!O43/Sheet1!O$374*100</f>
        <v>64.495624136342713</v>
      </c>
      <c r="P43">
        <f>Sheet1!P43/Sheet1!P$374*100</f>
        <v>87.818012999071499</v>
      </c>
      <c r="Q43">
        <f>Sheet1!Q43/Sheet1!Q$374*100</f>
        <v>73.250222617987532</v>
      </c>
      <c r="R43">
        <f>Sheet1!R43/Sheet1!R$374*100</f>
        <v>146.000383656244</v>
      </c>
      <c r="S43">
        <f>Sheet1!S43/Sheet1!S$374*100</f>
        <v>109.63820826952526</v>
      </c>
      <c r="T43">
        <f>Sheet1!T43/Sheet1!T$374*100</f>
        <v>561.97043357475934</v>
      </c>
      <c r="U43">
        <f>Sheet1!U43/Sheet1!U$374*100</f>
        <v>193.59797830893967</v>
      </c>
      <c r="V43">
        <f>Sheet1!V43/Sheet1!V$374*100</f>
        <v>1334.7055949181529</v>
      </c>
      <c r="W43">
        <f>Sheet1!W43/Sheet1!W$374*100</f>
        <v>259.97211814934218</v>
      </c>
      <c r="X43">
        <f>Sheet1!X43/Sheet1!X$374*100</f>
        <v>232.98978392550401</v>
      </c>
      <c r="Y43">
        <f>Sheet1!Y43/Sheet1!Y$374*100</f>
        <v>19686.329935125119</v>
      </c>
      <c r="Z43">
        <f>Sheet1!Z43/Sheet1!Z$374*100</f>
        <v>340.94985731757038</v>
      </c>
    </row>
    <row r="44" spans="1:26" x14ac:dyDescent="0.35">
      <c r="A44" s="2">
        <v>35612</v>
      </c>
      <c r="B44">
        <f>Sheet1!B44/Sheet1!B$374*100</f>
        <v>74.255280736595054</v>
      </c>
      <c r="C44">
        <f>Sheet1!C44/Sheet1!C$374*100</f>
        <v>72.524928774928782</v>
      </c>
      <c r="D44">
        <f>Sheet1!D44/Sheet1!D$374*100</f>
        <v>72.294829905823562</v>
      </c>
      <c r="E44">
        <f>Sheet1!E44/Sheet1!E$374*100</f>
        <v>93.517948717948727</v>
      </c>
      <c r="F44">
        <f>Sheet1!F44/Sheet1!F$374*100</f>
        <v>50.474780033103926</v>
      </c>
      <c r="G44">
        <f>Sheet1!G44/Sheet1!G$374*100</f>
        <v>110.54860088365241</v>
      </c>
      <c r="H44">
        <f>Sheet1!H44/Sheet1!H$374*100</f>
        <v>75.09992732558139</v>
      </c>
      <c r="I44">
        <f>Sheet1!I44/Sheet1!I$374*100</f>
        <v>102.62446158469399</v>
      </c>
      <c r="J44">
        <f>Sheet1!J44/Sheet1!J$374*100</f>
        <v>103.29179646936657</v>
      </c>
      <c r="K44">
        <f>Sheet1!K44/Sheet1!K$374*100</f>
        <v>113.51022065791254</v>
      </c>
      <c r="L44">
        <f>Sheet1!L44/Sheet1!L$374*100</f>
        <v>176.46259924780608</v>
      </c>
      <c r="M44">
        <f>Sheet1!M44/Sheet1!M$374*100</f>
        <v>135.04961411245864</v>
      </c>
      <c r="N44">
        <f>Sheet1!N44/Sheet1!N$374*100</f>
        <v>98.788961683541785</v>
      </c>
      <c r="O44">
        <f>Sheet1!O44/Sheet1!O$374*100</f>
        <v>65.287885766927687</v>
      </c>
      <c r="P44">
        <f>Sheet1!P44/Sheet1!P$374*100</f>
        <v>88.99721448467966</v>
      </c>
      <c r="Q44">
        <f>Sheet1!Q44/Sheet1!Q$374*100</f>
        <v>73.401602849510255</v>
      </c>
      <c r="R44">
        <f>Sheet1!R44/Sheet1!R$374*100</f>
        <v>144.54248992902359</v>
      </c>
      <c r="S44">
        <f>Sheet1!S44/Sheet1!S$374*100</f>
        <v>89.777947932618673</v>
      </c>
      <c r="T44">
        <f>Sheet1!T44/Sheet1!T$374*100</f>
        <v>554.72765155273339</v>
      </c>
      <c r="U44">
        <f>Sheet1!U44/Sheet1!U$374*100</f>
        <v>196.6621038222597</v>
      </c>
      <c r="V44">
        <f>Sheet1!V44/Sheet1!V$374*100</f>
        <v>1359.296359638407</v>
      </c>
      <c r="W44">
        <f>Sheet1!W44/Sheet1!W$374*100</f>
        <v>261.15709680230026</v>
      </c>
      <c r="X44">
        <f>Sheet1!X44/Sheet1!X$374*100</f>
        <v>236.27158484766295</v>
      </c>
      <c r="Y44">
        <f>Sheet1!Y44/Sheet1!Y$374*100</f>
        <v>18825.949953660798</v>
      </c>
      <c r="Z44">
        <f>Sheet1!Z44/Sheet1!Z$374*100</f>
        <v>341.0211985324093</v>
      </c>
    </row>
    <row r="45" spans="1:26" x14ac:dyDescent="0.35">
      <c r="A45" s="2">
        <v>35643</v>
      </c>
      <c r="B45">
        <f>Sheet1!B45/Sheet1!B$374*100</f>
        <v>75.636396461455149</v>
      </c>
      <c r="C45">
        <f>Sheet1!C45/Sheet1!C$374*100</f>
        <v>74.314458689458689</v>
      </c>
      <c r="D45">
        <f>Sheet1!D45/Sheet1!D$374*100</f>
        <v>71.727849317701313</v>
      </c>
      <c r="E45">
        <f>Sheet1!E45/Sheet1!E$374*100</f>
        <v>93.261538461538478</v>
      </c>
      <c r="F45">
        <f>Sheet1!F45/Sheet1!F$374*100</f>
        <v>50.64901123791271</v>
      </c>
      <c r="G45">
        <f>Sheet1!G45/Sheet1!G$374*100</f>
        <v>108.44992636229749</v>
      </c>
      <c r="H45">
        <f>Sheet1!H45/Sheet1!H$374*100</f>
        <v>76.925872093023258</v>
      </c>
      <c r="I45">
        <f>Sheet1!I45/Sheet1!I$374*100</f>
        <v>104.71802063507964</v>
      </c>
      <c r="J45">
        <f>Sheet1!J45/Sheet1!J$374*100</f>
        <v>101.77570093457943</v>
      </c>
      <c r="K45">
        <f>Sheet1!K45/Sheet1!K$374*100</f>
        <v>112.8604304859889</v>
      </c>
      <c r="L45">
        <f>Sheet1!L45/Sheet1!L$374*100</f>
        <v>169.66151274550774</v>
      </c>
      <c r="M45">
        <f>Sheet1!M45/Sheet1!M$374*100</f>
        <v>136.63726571113563</v>
      </c>
      <c r="N45">
        <f>Sheet1!N45/Sheet1!N$374*100</f>
        <v>97.875719674409368</v>
      </c>
      <c r="O45">
        <f>Sheet1!O45/Sheet1!O$374*100</f>
        <v>66.43942883463842</v>
      </c>
      <c r="P45">
        <f>Sheet1!P45/Sheet1!P$374*100</f>
        <v>90.798514391829158</v>
      </c>
      <c r="Q45">
        <f>Sheet1!Q45/Sheet1!Q$374*100</f>
        <v>73.00979519145146</v>
      </c>
      <c r="R45">
        <f>Sheet1!R45/Sheet1!R$374*100</f>
        <v>138.08747362363323</v>
      </c>
      <c r="S45">
        <f>Sheet1!S45/Sheet1!S$374*100</f>
        <v>85.66232771822358</v>
      </c>
      <c r="T45">
        <f>Sheet1!T45/Sheet1!T$374*100</f>
        <v>522.27403512253193</v>
      </c>
      <c r="U45">
        <f>Sheet1!U45/Sheet1!U$374*100</f>
        <v>199.2839844161314</v>
      </c>
      <c r="V45">
        <f>Sheet1!V45/Sheet1!V$374*100</f>
        <v>1385.9638407036402</v>
      </c>
      <c r="W45">
        <f>Sheet1!W45/Sheet1!W$374*100</f>
        <v>263.02169556504316</v>
      </c>
      <c r="X45">
        <f>Sheet1!X45/Sheet1!X$374*100</f>
        <v>240.47554470662692</v>
      </c>
      <c r="Y45">
        <f>Sheet1!Y45/Sheet1!Y$374*100</f>
        <v>18101.760889712699</v>
      </c>
      <c r="Z45">
        <f>Sheet1!Z45/Sheet1!Z$374*100</f>
        <v>339.35996738687322</v>
      </c>
    </row>
    <row r="46" spans="1:26" x14ac:dyDescent="0.35">
      <c r="A46" s="2">
        <v>35674</v>
      </c>
      <c r="B46">
        <f>Sheet1!B46/Sheet1!B$374*100</f>
        <v>75.961364867304567</v>
      </c>
      <c r="C46">
        <f>Sheet1!C46/Sheet1!C$374*100</f>
        <v>74.688390313390315</v>
      </c>
      <c r="D46">
        <f>Sheet1!D46/Sheet1!D$374*100</f>
        <v>73.697866615414171</v>
      </c>
      <c r="E46">
        <f>Sheet1!E46/Sheet1!E$374*100</f>
        <v>93.548717948717936</v>
      </c>
      <c r="F46">
        <f>Sheet1!F46/Sheet1!F$374*100</f>
        <v>51.459186340273547</v>
      </c>
      <c r="G46">
        <f>Sheet1!G46/Sheet1!G$374*100</f>
        <v>107.12444771723122</v>
      </c>
      <c r="H46">
        <f>Sheet1!H46/Sheet1!H$374*100</f>
        <v>76.925872093023258</v>
      </c>
      <c r="I46">
        <f>Sheet1!I46/Sheet1!I$374*100</f>
        <v>102.92497245317038</v>
      </c>
      <c r="J46">
        <f>Sheet1!J46/Sheet1!J$374*100</f>
        <v>101.76531671858775</v>
      </c>
      <c r="K46">
        <f>Sheet1!K46/Sheet1!K$374*100</f>
        <v>110.82983619872748</v>
      </c>
      <c r="L46">
        <f>Sheet1!L46/Sheet1!L$374*100</f>
        <v>155.00417885499374</v>
      </c>
      <c r="M46">
        <f>Sheet1!M46/Sheet1!M$374*100</f>
        <v>135.49062844542448</v>
      </c>
      <c r="N46">
        <f>Sheet1!N46/Sheet1!N$374*100</f>
        <v>99.076831447290061</v>
      </c>
      <c r="O46">
        <f>Sheet1!O46/Sheet1!O$374*100</f>
        <v>66.807922616305845</v>
      </c>
      <c r="P46">
        <f>Sheet1!P46/Sheet1!P$374*100</f>
        <v>91.485608170844941</v>
      </c>
      <c r="Q46">
        <f>Sheet1!Q46/Sheet1!Q$374*100</f>
        <v>73.490650044523591</v>
      </c>
      <c r="R46">
        <f>Sheet1!R46/Sheet1!R$374*100</f>
        <v>127.06694801457891</v>
      </c>
      <c r="S46">
        <f>Sheet1!S46/Sheet1!S$374*100</f>
        <v>79.460183767228173</v>
      </c>
      <c r="T46">
        <f>Sheet1!T46/Sheet1!T$374*100</f>
        <v>476.72388133743431</v>
      </c>
      <c r="U46">
        <f>Sheet1!U46/Sheet1!U$374*100</f>
        <v>196.43045172159631</v>
      </c>
      <c r="V46">
        <f>Sheet1!V46/Sheet1!V$374*100</f>
        <v>1366.2716833618374</v>
      </c>
      <c r="W46">
        <f>Sheet1!W46/Sheet1!W$374*100</f>
        <v>260.87827829572194</v>
      </c>
      <c r="X46">
        <f>Sheet1!X46/Sheet1!X$374*100</f>
        <v>240.85525721001719</v>
      </c>
      <c r="Y46">
        <f>Sheet1!Y46/Sheet1!Y$374*100</f>
        <v>17171.130676552366</v>
      </c>
      <c r="Z46">
        <f>Sheet1!Z46/Sheet1!Z$374*100</f>
        <v>337.53567060741949</v>
      </c>
    </row>
    <row r="47" spans="1:26" x14ac:dyDescent="0.35">
      <c r="A47" s="2">
        <v>35704</v>
      </c>
      <c r="B47">
        <f>Sheet1!B47/Sheet1!B$374*100</f>
        <v>76.277306372991518</v>
      </c>
      <c r="C47">
        <f>Sheet1!C47/Sheet1!C$374*100</f>
        <v>75.026709401709397</v>
      </c>
      <c r="D47">
        <f>Sheet1!D47/Sheet1!D$374*100</f>
        <v>75.043244282144911</v>
      </c>
      <c r="E47">
        <f>Sheet1!E47/Sheet1!E$374*100</f>
        <v>93.671794871794873</v>
      </c>
      <c r="F47">
        <f>Sheet1!F47/Sheet1!F$374*100</f>
        <v>51.694398466765399</v>
      </c>
      <c r="G47">
        <f>Sheet1!G47/Sheet1!G$374*100</f>
        <v>108.49594992636231</v>
      </c>
      <c r="H47">
        <f>Sheet1!H47/Sheet1!H$374*100</f>
        <v>76.199127906976742</v>
      </c>
      <c r="I47">
        <f>Sheet1!I47/Sheet1!I$374*100</f>
        <v>103.03515977161175</v>
      </c>
      <c r="J47">
        <f>Sheet1!J47/Sheet1!J$374*100</f>
        <v>102.01453790238837</v>
      </c>
      <c r="K47">
        <f>Sheet1!K47/Sheet1!K$374*100</f>
        <v>111.60146202788681</v>
      </c>
      <c r="L47">
        <f>Sheet1!L47/Sheet1!L$374*100</f>
        <v>146.76138737985792</v>
      </c>
      <c r="M47">
        <f>Sheet1!M47/Sheet1!M$374*100</f>
        <v>133.61631753031972</v>
      </c>
      <c r="N47">
        <f>Sheet1!N47/Sheet1!N$374*100</f>
        <v>96.356958507047835</v>
      </c>
      <c r="O47">
        <f>Sheet1!O47/Sheet1!O$374*100</f>
        <v>67.056655918931369</v>
      </c>
      <c r="P47">
        <f>Sheet1!P47/Sheet1!P$374*100</f>
        <v>92.321262766945225</v>
      </c>
      <c r="Q47">
        <f>Sheet1!Q47/Sheet1!Q$374*100</f>
        <v>72.671415850400706</v>
      </c>
      <c r="R47">
        <f>Sheet1!R47/Sheet1!R$374*100</f>
        <v>117.6290044120468</v>
      </c>
      <c r="S47">
        <f>Sheet1!S47/Sheet1!S$374*100</f>
        <v>75.143568147013781</v>
      </c>
      <c r="T47">
        <f>Sheet1!T47/Sheet1!T$374*100</f>
        <v>400.25796209941456</v>
      </c>
      <c r="U47">
        <f>Sheet1!U47/Sheet1!U$374*100</f>
        <v>197.17805622828263</v>
      </c>
      <c r="V47">
        <f>Sheet1!V47/Sheet1!V$374*100</f>
        <v>1351.1727339359884</v>
      </c>
      <c r="W47">
        <f>Sheet1!W47/Sheet1!W$374*100</f>
        <v>258.82199180970639</v>
      </c>
      <c r="X47">
        <f>Sheet1!X47/Sheet1!X$374*100</f>
        <v>238.72163457191937</v>
      </c>
      <c r="Y47">
        <f>Sheet1!Y47/Sheet1!Y$374*100</f>
        <v>16237.859128822987</v>
      </c>
      <c r="Z47">
        <f>Sheet1!Z47/Sheet1!Z$374*100</f>
        <v>334.44761516510397</v>
      </c>
    </row>
    <row r="48" spans="1:26" x14ac:dyDescent="0.35">
      <c r="A48" s="2">
        <v>35735</v>
      </c>
      <c r="B48">
        <f>Sheet1!B48/Sheet1!B$374*100</f>
        <v>77.640368297526635</v>
      </c>
      <c r="C48">
        <f>Sheet1!C48/Sheet1!C$374*100</f>
        <v>75.649928774928782</v>
      </c>
      <c r="D48">
        <f>Sheet1!D48/Sheet1!D$374*100</f>
        <v>76.523159715548715</v>
      </c>
      <c r="E48">
        <f>Sheet1!E48/Sheet1!E$374*100</f>
        <v>92.307692307692307</v>
      </c>
      <c r="F48">
        <f>Sheet1!F48/Sheet1!F$374*100</f>
        <v>52.974997822109934</v>
      </c>
      <c r="G48">
        <f>Sheet1!G48/Sheet1!G$374*100</f>
        <v>111.98453608247422</v>
      </c>
      <c r="H48">
        <f>Sheet1!H48/Sheet1!H$374*100</f>
        <v>75.817587209302317</v>
      </c>
      <c r="I48">
        <f>Sheet1!I48/Sheet1!I$374*100</f>
        <v>100.25042572373036</v>
      </c>
      <c r="J48">
        <f>Sheet1!J48/Sheet1!J$374*100</f>
        <v>101.78608515057113</v>
      </c>
      <c r="K48">
        <f>Sheet1!K48/Sheet1!K$374*100</f>
        <v>108.82631650196291</v>
      </c>
      <c r="L48">
        <f>Sheet1!L48/Sheet1!L$374*100</f>
        <v>149.08065190137901</v>
      </c>
      <c r="M48">
        <f>Sheet1!M48/Sheet1!M$374*100</f>
        <v>121.46637265711135</v>
      </c>
      <c r="N48">
        <f>Sheet1!N48/Sheet1!N$374*100</f>
        <v>91.016478062338706</v>
      </c>
      <c r="O48">
        <f>Sheet1!O48/Sheet1!O$374*100</f>
        <v>68.235836020267143</v>
      </c>
      <c r="P48">
        <f>Sheet1!P48/Sheet1!P$374*100</f>
        <v>93.723305478180123</v>
      </c>
      <c r="Q48">
        <f>Sheet1!Q48/Sheet1!Q$374*100</f>
        <v>72.653606411398044</v>
      </c>
      <c r="R48">
        <f>Sheet1!R48/Sheet1!R$374*100</f>
        <v>116.50680989833108</v>
      </c>
      <c r="S48">
        <f>Sheet1!S48/Sheet1!S$374*100</f>
        <v>73.210183767228159</v>
      </c>
      <c r="T48">
        <f>Sheet1!T48/Sheet1!T$374*100</f>
        <v>424.42702649072322</v>
      </c>
      <c r="U48">
        <f>Sheet1!U48/Sheet1!U$374*100</f>
        <v>192.42918816468361</v>
      </c>
      <c r="V48">
        <f>Sheet1!V48/Sheet1!V$374*100</f>
        <v>1344.5883215245542</v>
      </c>
      <c r="W48">
        <f>Sheet1!W48/Sheet1!W$374*100</f>
        <v>258.09880630826876</v>
      </c>
      <c r="X48">
        <f>Sheet1!X48/Sheet1!X$374*100</f>
        <v>227.32121869632041</v>
      </c>
      <c r="Y48">
        <f>Sheet1!Y48/Sheet1!Y$374*100</f>
        <v>15354.819277108436</v>
      </c>
      <c r="Z48">
        <f>Sheet1!Z48/Sheet1!Z$374*100</f>
        <v>326.00896860986546</v>
      </c>
    </row>
    <row r="49" spans="1:26" x14ac:dyDescent="0.35">
      <c r="A49" s="2">
        <v>35765</v>
      </c>
      <c r="B49">
        <f>Sheet1!B49/Sheet1!B$374*100</f>
        <v>80.411626647409278</v>
      </c>
      <c r="C49">
        <f>Sheet1!C49/Sheet1!C$374*100</f>
        <v>79.967948717948715</v>
      </c>
      <c r="D49">
        <f>Sheet1!D49/Sheet1!D$374*100</f>
        <v>77.042091101287724</v>
      </c>
      <c r="E49">
        <f>Sheet1!E49/Sheet1!E$374*100</f>
        <v>92.543589743589749</v>
      </c>
      <c r="F49">
        <f>Sheet1!F49/Sheet1!F$374*100</f>
        <v>53.253767749803991</v>
      </c>
      <c r="G49">
        <f>Sheet1!G49/Sheet1!G$374*100</f>
        <v>113.53092783505154</v>
      </c>
      <c r="H49">
        <f>Sheet1!H49/Sheet1!H$374*100</f>
        <v>77.797965116279073</v>
      </c>
      <c r="I49">
        <f>Sheet1!I49/Sheet1!I$374*100</f>
        <v>100.06010217369527</v>
      </c>
      <c r="J49">
        <f>Sheet1!J49/Sheet1!J$374*100</f>
        <v>100.4465212876428</v>
      </c>
      <c r="K49">
        <f>Sheet1!K49/Sheet1!K$374*100</f>
        <v>110.34249356978476</v>
      </c>
      <c r="L49">
        <f>Sheet1!L49/Sheet1!L$374*100</f>
        <v>145.08984538236521</v>
      </c>
      <c r="M49">
        <f>Sheet1!M49/Sheet1!M$374*100</f>
        <v>85.369349503858885</v>
      </c>
      <c r="N49">
        <f>Sheet1!N49/Sheet1!N$374*100</f>
        <v>92.80325590629343</v>
      </c>
      <c r="O49">
        <f>Sheet1!O49/Sheet1!O$374*100</f>
        <v>71.708889912482732</v>
      </c>
      <c r="P49">
        <f>Sheet1!P49/Sheet1!P$374*100</f>
        <v>98.272980501392766</v>
      </c>
      <c r="Q49">
        <f>Sheet1!Q49/Sheet1!Q$374*100</f>
        <v>73.597506678539631</v>
      </c>
      <c r="R49">
        <f>Sheet1!R49/Sheet1!R$374*100</f>
        <v>108.76654517552274</v>
      </c>
      <c r="S49">
        <f>Sheet1!S49/Sheet1!S$374*100</f>
        <v>67.314318529862177</v>
      </c>
      <c r="T49">
        <f>Sheet1!T49/Sheet1!T$374*100</f>
        <v>317.10487151503128</v>
      </c>
      <c r="U49">
        <f>Sheet1!U49/Sheet1!U$374*100</f>
        <v>188.7227545540697</v>
      </c>
      <c r="V49">
        <f>Sheet1!V49/Sheet1!V$374*100</f>
        <v>1383.716100659663</v>
      </c>
      <c r="W49">
        <f>Sheet1!W49/Sheet1!W$374*100</f>
        <v>263.23952252330753</v>
      </c>
      <c r="X49">
        <f>Sheet1!X49/Sheet1!X$374*100</f>
        <v>234.62616399963835</v>
      </c>
      <c r="Y49">
        <f>Sheet1!Y49/Sheet1!Y$374*100</f>
        <v>14883.17886932345</v>
      </c>
      <c r="Z49">
        <f>Sheet1!Z49/Sheet1!Z$374*100</f>
        <v>335.03872808805545</v>
      </c>
    </row>
    <row r="50" spans="1:26" x14ac:dyDescent="0.35">
      <c r="A50" s="2">
        <v>35796</v>
      </c>
      <c r="B50">
        <f>Sheet1!B50/Sheet1!B$374*100</f>
        <v>82.767647589817656</v>
      </c>
      <c r="C50">
        <f>Sheet1!C50/Sheet1!C$374*100</f>
        <v>83.475783475783487</v>
      </c>
      <c r="D50">
        <f>Sheet1!D50/Sheet1!D$374*100</f>
        <v>77.359215837017103</v>
      </c>
      <c r="E50">
        <f>Sheet1!E50/Sheet1!E$374*100</f>
        <v>92.543589743589749</v>
      </c>
      <c r="F50">
        <f>Sheet1!F50/Sheet1!F$374*100</f>
        <v>53.10567122571652</v>
      </c>
      <c r="G50">
        <f>Sheet1!G50/Sheet1!G$374*100</f>
        <v>114.61708394698084</v>
      </c>
      <c r="H50">
        <f>Sheet1!H50/Sheet1!H$374*100</f>
        <v>78.361191860465112</v>
      </c>
      <c r="I50">
        <f>Sheet1!I50/Sheet1!I$374*100</f>
        <v>102.73464890313532</v>
      </c>
      <c r="J50">
        <f>Sheet1!J50/Sheet1!J$374*100</f>
        <v>100.55036344755972</v>
      </c>
      <c r="K50">
        <f>Sheet1!K50/Sheet1!K$374*100</f>
        <v>115.22945715446053</v>
      </c>
      <c r="L50">
        <f>Sheet1!L50/Sheet1!L$374*100</f>
        <v>130.44295862933558</v>
      </c>
      <c r="M50">
        <f>Sheet1!M50/Sheet1!M$374*100</f>
        <v>77.629547960308713</v>
      </c>
      <c r="N50">
        <f>Sheet1!N50/Sheet1!N$374*100</f>
        <v>91.095890410958901</v>
      </c>
      <c r="O50">
        <f>Sheet1!O50/Sheet1!O$374*100</f>
        <v>73.69875633348687</v>
      </c>
      <c r="P50">
        <f>Sheet1!P50/Sheet1!P$374*100</f>
        <v>102.14484679665739</v>
      </c>
      <c r="Q50">
        <f>Sheet1!Q50/Sheet1!Q$374*100</f>
        <v>73.561887800534294</v>
      </c>
      <c r="R50">
        <f>Sheet1!R50/Sheet1!R$374*100</f>
        <v>97.05543832725877</v>
      </c>
      <c r="S50">
        <f>Sheet1!S50/Sheet1!S$374*100</f>
        <v>58.058958652373661</v>
      </c>
      <c r="T50">
        <f>Sheet1!T50/Sheet1!T$374*100</f>
        <v>169.72913979561463</v>
      </c>
      <c r="U50">
        <f>Sheet1!U50/Sheet1!U$374*100</f>
        <v>194.08234179214489</v>
      </c>
      <c r="V50">
        <f>Sheet1!V50/Sheet1!V$374*100</f>
        <v>1403.7747373564623</v>
      </c>
      <c r="W50">
        <f>Sheet1!W50/Sheet1!W$374*100</f>
        <v>266.53306613226448</v>
      </c>
      <c r="X50">
        <f>Sheet1!X50/Sheet1!X$374*100</f>
        <v>234.020432148992</v>
      </c>
      <c r="Y50">
        <f>Sheet1!Y50/Sheet1!Y$374*100</f>
        <v>14313.855421686747</v>
      </c>
      <c r="Z50">
        <f>Sheet1!Z50/Sheet1!Z$374*100</f>
        <v>338.28984916428863</v>
      </c>
    </row>
    <row r="51" spans="1:26" x14ac:dyDescent="0.35">
      <c r="A51" s="2">
        <v>35827</v>
      </c>
      <c r="B51">
        <f>Sheet1!B51/Sheet1!B$374*100</f>
        <v>81.792742372269359</v>
      </c>
      <c r="C51">
        <f>Sheet1!C51/Sheet1!C$374*100</f>
        <v>81.962250712250722</v>
      </c>
      <c r="D51">
        <f>Sheet1!D51/Sheet1!D$374*100</f>
        <v>76.715356525081674</v>
      </c>
      <c r="E51">
        <f>Sheet1!E51/Sheet1!E$374*100</f>
        <v>92.492307692307691</v>
      </c>
      <c r="F51">
        <f>Sheet1!F51/Sheet1!F$374*100</f>
        <v>53.253767749803991</v>
      </c>
      <c r="G51">
        <f>Sheet1!G51/Sheet1!G$374*100</f>
        <v>114.13843888070691</v>
      </c>
      <c r="H51">
        <f>Sheet1!H51/Sheet1!H$374*100</f>
        <v>77.525436046511629</v>
      </c>
      <c r="I51">
        <f>Sheet1!I51/Sheet1!I$374*100</f>
        <v>103.63618150856455</v>
      </c>
      <c r="J51">
        <f>Sheet1!J51/Sheet1!J$374*100</f>
        <v>99.262720664589835</v>
      </c>
      <c r="K51">
        <f>Sheet1!K51/Sheet1!K$374*100</f>
        <v>116.74563422228236</v>
      </c>
      <c r="L51">
        <f>Sheet1!L51/Sheet1!L$374*100</f>
        <v>134.69494358545759</v>
      </c>
      <c r="M51">
        <f>Sheet1!M51/Sheet1!M$374*100</f>
        <v>79.834619625137819</v>
      </c>
      <c r="N51">
        <f>Sheet1!N51/Sheet1!N$374*100</f>
        <v>92.604725034742913</v>
      </c>
      <c r="O51">
        <f>Sheet1!O51/Sheet1!O$374*100</f>
        <v>72.482726853984346</v>
      </c>
      <c r="P51">
        <f>Sheet1!P51/Sheet1!P$374*100</f>
        <v>100.06499535747446</v>
      </c>
      <c r="Q51">
        <f>Sheet1!Q51/Sheet1!Q$374*100</f>
        <v>75.396260017809453</v>
      </c>
      <c r="R51">
        <f>Sheet1!R51/Sheet1!R$374*100</f>
        <v>109.62018031843468</v>
      </c>
      <c r="S51">
        <f>Sheet1!S51/Sheet1!S$374*100</f>
        <v>65.467075038284833</v>
      </c>
      <c r="T51">
        <f>Sheet1!T51/Sheet1!T$374*100</f>
        <v>172.90405794225617</v>
      </c>
      <c r="U51">
        <f>Sheet1!U51/Sheet1!U$374*100</f>
        <v>193.79804148678531</v>
      </c>
      <c r="V51">
        <f>Sheet1!V51/Sheet1!V$374*100</f>
        <v>1384.1680918641582</v>
      </c>
      <c r="W51">
        <f>Sheet1!W51/Sheet1!W$374*100</f>
        <v>263.17853097499346</v>
      </c>
      <c r="X51">
        <f>Sheet1!X51/Sheet1!X$374*100</f>
        <v>225.44073772714944</v>
      </c>
      <c r="Y51">
        <f>Sheet1!Y51/Sheet1!Y$374*100</f>
        <v>13527.896200185358</v>
      </c>
      <c r="Z51">
        <f>Sheet1!Z51/Sheet1!Z$374*100</f>
        <v>335.51773338768851</v>
      </c>
    </row>
    <row r="52" spans="1:26" x14ac:dyDescent="0.35">
      <c r="A52" s="2">
        <v>35855</v>
      </c>
      <c r="B52">
        <f>Sheet1!B52/Sheet1!B$374*100</f>
        <v>81.594150568694715</v>
      </c>
      <c r="C52">
        <f>Sheet1!C52/Sheet1!C$374*100</f>
        <v>81.632834757834758</v>
      </c>
      <c r="D52">
        <f>Sheet1!D52/Sheet1!D$374*100</f>
        <v>76.263694022679218</v>
      </c>
      <c r="E52">
        <f>Sheet1!E52/Sheet1!E$374*100</f>
        <v>93.661538461538456</v>
      </c>
      <c r="F52">
        <f>Sheet1!F52/Sheet1!F$374*100</f>
        <v>52.417457966721834</v>
      </c>
      <c r="G52">
        <f>Sheet1!G52/Sheet1!G$374*100</f>
        <v>115.84131075110456</v>
      </c>
      <c r="H52">
        <f>Sheet1!H52/Sheet1!H$374*100</f>
        <v>77.716206395348848</v>
      </c>
      <c r="I52">
        <f>Sheet1!I52/Sheet1!I$374*100</f>
        <v>102.84483622157667</v>
      </c>
      <c r="J52">
        <f>Sheet1!J52/Sheet1!J$374*100</f>
        <v>97.694704049844233</v>
      </c>
      <c r="K52">
        <f>Sheet1!K52/Sheet1!K$374*100</f>
        <v>112.69798294300799</v>
      </c>
      <c r="L52">
        <f>Sheet1!L52/Sheet1!L$374*100</f>
        <v>139.21855411617216</v>
      </c>
      <c r="M52">
        <f>Sheet1!M52/Sheet1!M$374*100</f>
        <v>87.530319735391387</v>
      </c>
      <c r="N52">
        <f>Sheet1!N52/Sheet1!N$374*100</f>
        <v>93.815763351201127</v>
      </c>
      <c r="O52">
        <f>Sheet1!O52/Sheet1!O$374*100</f>
        <v>72.326116996775696</v>
      </c>
      <c r="P52">
        <f>Sheet1!P52/Sheet1!P$374*100</f>
        <v>99.507892293407622</v>
      </c>
      <c r="Q52">
        <f>Sheet1!Q52/Sheet1!Q$374*100</f>
        <v>76.536064113980416</v>
      </c>
      <c r="R52">
        <f>Sheet1!R52/Sheet1!R$374*100</f>
        <v>111.16439670055631</v>
      </c>
      <c r="S52">
        <f>Sheet1!S52/Sheet1!S$374*100</f>
        <v>72.913476263399701</v>
      </c>
      <c r="T52">
        <f>Sheet1!T52/Sheet1!T$374*100</f>
        <v>163.55789264808016</v>
      </c>
      <c r="U52">
        <f>Sheet1!U52/Sheet1!U$374*100</f>
        <v>190.63914920501213</v>
      </c>
      <c r="V52">
        <f>Sheet1!V52/Sheet1!V$374*100</f>
        <v>1375.213779623748</v>
      </c>
      <c r="W52">
        <f>Sheet1!W52/Sheet1!W$374*100</f>
        <v>261.61017687549008</v>
      </c>
      <c r="X52">
        <f>Sheet1!X52/Sheet1!X$374*100</f>
        <v>223.23478889792966</v>
      </c>
      <c r="Y52">
        <f>Sheet1!Y52/Sheet1!Y$374*100</f>
        <v>12809.7312326228</v>
      </c>
      <c r="Z52">
        <f>Sheet1!Z52/Sheet1!Z$374*100</f>
        <v>332.50101916021197</v>
      </c>
    </row>
    <row r="53" spans="1:26" x14ac:dyDescent="0.35">
      <c r="A53" s="2">
        <v>35886</v>
      </c>
      <c r="B53">
        <f>Sheet1!B53/Sheet1!B$374*100</f>
        <v>81.576096768369737</v>
      </c>
      <c r="C53">
        <f>Sheet1!C53/Sheet1!C$374*100</f>
        <v>81.054131054131062</v>
      </c>
      <c r="D53">
        <f>Sheet1!D53/Sheet1!D$374*100</f>
        <v>76.705746684605032</v>
      </c>
      <c r="E53">
        <f>Sheet1!E53/Sheet1!E$374*100</f>
        <v>92.738461538461536</v>
      </c>
      <c r="F53">
        <f>Sheet1!F53/Sheet1!F$374*100</f>
        <v>51.642129105322766</v>
      </c>
      <c r="G53">
        <f>Sheet1!G53/Sheet1!G$374*100</f>
        <v>116.20949926362299</v>
      </c>
      <c r="H53">
        <f>Sheet1!H53/Sheet1!H$374*100</f>
        <v>75.09992732558139</v>
      </c>
      <c r="I53">
        <f>Sheet1!I53/Sheet1!I$374*100</f>
        <v>99.939897826304716</v>
      </c>
      <c r="J53">
        <f>Sheet1!J53/Sheet1!J$374*100</f>
        <v>94.974039460020762</v>
      </c>
      <c r="K53">
        <f>Sheet1!K53/Sheet1!K$374*100</f>
        <v>109.05645052118587</v>
      </c>
      <c r="L53">
        <f>Sheet1!L53/Sheet1!L$374*100</f>
        <v>141.10948600083577</v>
      </c>
      <c r="M53">
        <f>Sheet1!M53/Sheet1!M$374*100</f>
        <v>94.112458654906277</v>
      </c>
      <c r="N53">
        <f>Sheet1!N53/Sheet1!N$374*100</f>
        <v>92.306928727417116</v>
      </c>
      <c r="O53">
        <f>Sheet1!O53/Sheet1!O$374*100</f>
        <v>72.243205895900502</v>
      </c>
      <c r="P53">
        <f>Sheet1!P53/Sheet1!P$374*100</f>
        <v>99.052924791086355</v>
      </c>
      <c r="Q53">
        <f>Sheet1!Q53/Sheet1!Q$374*100</f>
        <v>77.016918967052533</v>
      </c>
      <c r="R53">
        <f>Sheet1!R53/Sheet1!R$374*100</f>
        <v>111.01093420295413</v>
      </c>
      <c r="S53">
        <f>Sheet1!S53/Sheet1!S$374*100</f>
        <v>76.148545176110261</v>
      </c>
      <c r="T53">
        <f>Sheet1!T53/Sheet1!T$374*100</f>
        <v>192.69768826272445</v>
      </c>
      <c r="U53">
        <f>Sheet1!U53/Sheet1!U$374*100</f>
        <v>189.35453301042435</v>
      </c>
      <c r="V53">
        <f>Sheet1!V53/Sheet1!V$374*100</f>
        <v>1365.1355973613488</v>
      </c>
      <c r="W53">
        <f>Sheet1!W53/Sheet1!W$374*100</f>
        <v>259.30992419621856</v>
      </c>
      <c r="X53">
        <f>Sheet1!X53/Sheet1!X$374*100</f>
        <v>225.06102522375917</v>
      </c>
      <c r="Y53">
        <f>Sheet1!Y53/Sheet1!Y$374*100</f>
        <v>12257.367933271549</v>
      </c>
      <c r="Z53">
        <f>Sheet1!Z53/Sheet1!Z$374*100</f>
        <v>326.98736241337139</v>
      </c>
    </row>
    <row r="54" spans="1:26" x14ac:dyDescent="0.35">
      <c r="A54" s="2">
        <v>35916</v>
      </c>
      <c r="B54">
        <f>Sheet1!B54/Sheet1!B$374*100</f>
        <v>82.226033580068602</v>
      </c>
      <c r="C54">
        <f>Sheet1!C54/Sheet1!C$374*100</f>
        <v>81.668447293447301</v>
      </c>
      <c r="D54">
        <f>Sheet1!D54/Sheet1!D$374*100</f>
        <v>78.464347491831646</v>
      </c>
      <c r="E54">
        <f>Sheet1!E54/Sheet1!E$374*100</f>
        <v>91.907692307692315</v>
      </c>
      <c r="F54">
        <f>Sheet1!F54/Sheet1!F$374*100</f>
        <v>52.330342364317453</v>
      </c>
      <c r="G54">
        <f>Sheet1!G54/Sheet1!G$374*100</f>
        <v>113.15353460972017</v>
      </c>
      <c r="H54">
        <f>Sheet1!H54/Sheet1!H$374*100</f>
        <v>75.763081395348848</v>
      </c>
      <c r="I54">
        <f>Sheet1!I54/Sheet1!I$374*100</f>
        <v>97.305419212661519</v>
      </c>
      <c r="J54">
        <f>Sheet1!J54/Sheet1!J$374*100</f>
        <v>93.561786085150572</v>
      </c>
      <c r="K54">
        <f>Sheet1!K54/Sheet1!K$374*100</f>
        <v>107.32367672938948</v>
      </c>
      <c r="L54">
        <f>Sheet1!L54/Sheet1!L$374*100</f>
        <v>139.22900125365652</v>
      </c>
      <c r="M54">
        <f>Sheet1!M54/Sheet1!M$374*100</f>
        <v>94.134509371554572</v>
      </c>
      <c r="N54">
        <f>Sheet1!N54/Sheet1!N$374*100</f>
        <v>91.760968830653169</v>
      </c>
      <c r="O54">
        <f>Sheet1!O54/Sheet1!O$374*100</f>
        <v>72.68539843390144</v>
      </c>
      <c r="P54">
        <f>Sheet1!P54/Sheet1!P$374*100</f>
        <v>99.860724233983277</v>
      </c>
      <c r="Q54">
        <f>Sheet1!Q54/Sheet1!Q$374*100</f>
        <v>76.117542297417643</v>
      </c>
      <c r="R54">
        <f>Sheet1!R54/Sheet1!R$374*100</f>
        <v>109.74486859773643</v>
      </c>
      <c r="S54">
        <f>Sheet1!S54/Sheet1!S$374*100</f>
        <v>77.794793261868307</v>
      </c>
      <c r="T54">
        <f>Sheet1!T54/Sheet1!T$374*100</f>
        <v>161.62317690247048</v>
      </c>
      <c r="U54">
        <f>Sheet1!U54/Sheet1!U$374*100</f>
        <v>186.14299252395494</v>
      </c>
      <c r="V54">
        <f>Sheet1!V54/Sheet1!V$374*100</f>
        <v>1354.5565599804543</v>
      </c>
      <c r="W54">
        <f>Sheet1!W54/Sheet1!W$374*100</f>
        <v>257.75028317504575</v>
      </c>
      <c r="X54">
        <f>Sheet1!X54/Sheet1!X$374*100</f>
        <v>223.18958502847846</v>
      </c>
      <c r="Y54">
        <f>Sheet1!Y54/Sheet1!Y$374*100</f>
        <v>11855.097312326228</v>
      </c>
      <c r="Z54">
        <f>Sheet1!Z54/Sheet1!Z$374*100</f>
        <v>324.30697105584994</v>
      </c>
    </row>
    <row r="55" spans="1:26" x14ac:dyDescent="0.35">
      <c r="A55" s="2">
        <v>35947</v>
      </c>
      <c r="B55">
        <f>Sheet1!B55/Sheet1!B$374*100</f>
        <v>84.067521213215386</v>
      </c>
      <c r="C55">
        <f>Sheet1!C55/Sheet1!C$374*100</f>
        <v>83.529202279202281</v>
      </c>
      <c r="D55">
        <f>Sheet1!D55/Sheet1!D$374*100</f>
        <v>79.060157601383807</v>
      </c>
      <c r="E55">
        <f>Sheet1!E55/Sheet1!E$374*100</f>
        <v>91.24102564102563</v>
      </c>
      <c r="F55">
        <f>Sheet1!F55/Sheet1!F$374*100</f>
        <v>52.312919243836561</v>
      </c>
      <c r="G55">
        <f>Sheet1!G55/Sheet1!G$374*100</f>
        <v>115.67562592047129</v>
      </c>
      <c r="H55">
        <f>Sheet1!H55/Sheet1!H$374*100</f>
        <v>76.535247093023258</v>
      </c>
      <c r="I55">
        <f>Sheet1!I55/Sheet1!I$374*100</f>
        <v>95.402183712310929</v>
      </c>
      <c r="J55">
        <f>Sheet1!J55/Sheet1!J$374*100</f>
        <v>91.225337487019729</v>
      </c>
      <c r="K55">
        <f>Sheet1!K55/Sheet1!K$374*100</f>
        <v>105.14417219439555</v>
      </c>
      <c r="L55">
        <f>Sheet1!L55/Sheet1!L$374*100</f>
        <v>138.27831174258253</v>
      </c>
      <c r="M55">
        <f>Sheet1!M55/Sheet1!M$374*100</f>
        <v>96.32855567805953</v>
      </c>
      <c r="N55">
        <f>Sheet1!N55/Sheet1!N$374*100</f>
        <v>90.678975580702797</v>
      </c>
      <c r="O55">
        <f>Sheet1!O55/Sheet1!O$374*100</f>
        <v>74.002763703362504</v>
      </c>
      <c r="P55">
        <f>Sheet1!P55/Sheet1!P$374*100</f>
        <v>101.99628597957289</v>
      </c>
      <c r="Q55">
        <f>Sheet1!Q55/Sheet1!Q$374*100</f>
        <v>75.69011576135351</v>
      </c>
      <c r="R55">
        <f>Sheet1!R55/Sheet1!R$374*100</f>
        <v>107.34701707270284</v>
      </c>
      <c r="S55">
        <f>Sheet1!S55/Sheet1!S$374*100</f>
        <v>73.679173047473199</v>
      </c>
      <c r="T55">
        <f>Sheet1!T55/Sheet1!T$374*100</f>
        <v>119.38684393292985</v>
      </c>
      <c r="U55">
        <f>Sheet1!U55/Sheet1!U$374*100</f>
        <v>180.2253343160998</v>
      </c>
      <c r="V55">
        <f>Sheet1!V55/Sheet1!V$374*100</f>
        <v>1363.5475201563645</v>
      </c>
      <c r="W55">
        <f>Sheet1!W55/Sheet1!W$374*100</f>
        <v>258.73486102640067</v>
      </c>
      <c r="X55">
        <f>Sheet1!X55/Sheet1!X$374*100</f>
        <v>215.83039508181901</v>
      </c>
      <c r="Y55">
        <f>Sheet1!Y55/Sheet1!Y$374*100</f>
        <v>11562.74328081557</v>
      </c>
      <c r="Z55">
        <f>Sheet1!Z55/Sheet1!Z$374*100</f>
        <v>310.8948226661231</v>
      </c>
    </row>
    <row r="56" spans="1:26" x14ac:dyDescent="0.35">
      <c r="A56" s="2">
        <v>35977</v>
      </c>
      <c r="B56">
        <f>Sheet1!B56/Sheet1!B$374*100</f>
        <v>84.320274417764935</v>
      </c>
      <c r="C56">
        <f>Sheet1!C56/Sheet1!C$374*100</f>
        <v>83.573717948717956</v>
      </c>
      <c r="D56">
        <f>Sheet1!D56/Sheet1!D$374*100</f>
        <v>79.021718239477224</v>
      </c>
      <c r="E56">
        <f>Sheet1!E56/Sheet1!E$374*100</f>
        <v>90.030769230769238</v>
      </c>
      <c r="F56">
        <f>Sheet1!F56/Sheet1!F$374*100</f>
        <v>51.790225629410223</v>
      </c>
      <c r="G56">
        <f>Sheet1!G56/Sheet1!G$374*100</f>
        <v>115.55596465390281</v>
      </c>
      <c r="H56">
        <f>Sheet1!H56/Sheet1!H$374*100</f>
        <v>76.825944767441854</v>
      </c>
      <c r="I56">
        <f>Sheet1!I56/Sheet1!I$374*100</f>
        <v>97.796253631172988</v>
      </c>
      <c r="J56">
        <f>Sheet1!J56/Sheet1!J$374*100</f>
        <v>91.993769470404999</v>
      </c>
      <c r="K56">
        <f>Sheet1!K56/Sheet1!K$374*100</f>
        <v>104.72451604169486</v>
      </c>
      <c r="L56">
        <f>Sheet1!L56/Sheet1!L$374*100</f>
        <v>133.56665273715004</v>
      </c>
      <c r="M56">
        <f>Sheet1!M56/Sheet1!M$374*100</f>
        <v>104.35501653803749</v>
      </c>
      <c r="N56">
        <f>Sheet1!N56/Sheet1!N$374*100</f>
        <v>91.254715108199335</v>
      </c>
      <c r="O56">
        <f>Sheet1!O56/Sheet1!O$374*100</f>
        <v>73.818516812528784</v>
      </c>
      <c r="P56">
        <f>Sheet1!P56/Sheet1!P$374*100</f>
        <v>101.96843082636953</v>
      </c>
      <c r="Q56">
        <f>Sheet1!Q56/Sheet1!Q$374*100</f>
        <v>75.333926981300081</v>
      </c>
      <c r="R56">
        <f>Sheet1!R56/Sheet1!R$374*100</f>
        <v>103.25148666794553</v>
      </c>
      <c r="S56">
        <f>Sheet1!S56/Sheet1!S$374*100</f>
        <v>75.717840735068904</v>
      </c>
      <c r="T56">
        <f>Sheet1!T56/Sheet1!T$374*100</f>
        <v>113.23544002381188</v>
      </c>
      <c r="U56">
        <f>Sheet1!U56/Sheet1!U$374*100</f>
        <v>179.51984837317048</v>
      </c>
      <c r="V56">
        <f>Sheet1!V56/Sheet1!V$374*100</f>
        <v>1356.8531639384314</v>
      </c>
      <c r="W56">
        <f>Sheet1!W56/Sheet1!W$374*100</f>
        <v>257.49760390345904</v>
      </c>
      <c r="X56">
        <f>Sheet1!X56/Sheet1!X$374*100</f>
        <v>216.51749389747766</v>
      </c>
      <c r="Y56">
        <f>Sheet1!Y56/Sheet1!Y$374*100</f>
        <v>11271.408711770158</v>
      </c>
      <c r="Z56">
        <f>Sheet1!Z56/Sheet1!Z$374*100</f>
        <v>268.47737464329396</v>
      </c>
    </row>
    <row r="57" spans="1:26" x14ac:dyDescent="0.35">
      <c r="A57" s="2">
        <v>36008</v>
      </c>
      <c r="B57">
        <f>Sheet1!B57/Sheet1!B$374*100</f>
        <v>85.863874345549746</v>
      </c>
      <c r="C57">
        <f>Sheet1!C57/Sheet1!C$374*100</f>
        <v>83.956552706552714</v>
      </c>
      <c r="D57">
        <f>Sheet1!D57/Sheet1!D$374*100</f>
        <v>80.126849894291752</v>
      </c>
      <c r="E57">
        <f>Sheet1!E57/Sheet1!E$374*100</f>
        <v>87.579487179487188</v>
      </c>
      <c r="F57">
        <f>Sheet1!F57/Sheet1!F$374*100</f>
        <v>52.617823852251931</v>
      </c>
      <c r="G57">
        <f>Sheet1!G57/Sheet1!G$374*100</f>
        <v>115.17857142857142</v>
      </c>
      <c r="H57">
        <f>Sheet1!H57/Sheet1!H$374*100</f>
        <v>76.153706395348848</v>
      </c>
      <c r="I57">
        <f>Sheet1!I57/Sheet1!I$374*100</f>
        <v>93.979765601522587</v>
      </c>
      <c r="J57">
        <f>Sheet1!J57/Sheet1!J$374*100</f>
        <v>90.581516095534795</v>
      </c>
      <c r="K57">
        <f>Sheet1!K57/Sheet1!K$374*100</f>
        <v>102.1659672397455</v>
      </c>
      <c r="L57">
        <f>Sheet1!L57/Sheet1!L$374*100</f>
        <v>131.05933974091099</v>
      </c>
      <c r="M57">
        <f>Sheet1!M57/Sheet1!M$374*100</f>
        <v>103.81477398015436</v>
      </c>
      <c r="N57">
        <f>Sheet1!N57/Sheet1!N$374*100</f>
        <v>91.224935477466744</v>
      </c>
      <c r="O57">
        <f>Sheet1!O57/Sheet1!O$374*100</f>
        <v>74.675264854905578</v>
      </c>
      <c r="P57">
        <f>Sheet1!P57/Sheet1!P$374*100</f>
        <v>102.75766016713092</v>
      </c>
      <c r="Q57">
        <f>Sheet1!Q57/Sheet1!Q$374*100</f>
        <v>73.704363312555657</v>
      </c>
      <c r="R57">
        <f>Sheet1!R57/Sheet1!R$374*100</f>
        <v>103.31862651064645</v>
      </c>
      <c r="S57">
        <f>Sheet1!S57/Sheet1!S$374*100</f>
        <v>75.794410413476257</v>
      </c>
      <c r="T57">
        <f>Sheet1!T57/Sheet1!T$374*100</f>
        <v>131.30270860204385</v>
      </c>
      <c r="U57">
        <f>Sheet1!U57/Sheet1!U$374*100</f>
        <v>179.74097083289459</v>
      </c>
      <c r="V57">
        <f>Sheet1!V57/Sheet1!V$374*100</f>
        <v>1227.6325433667237</v>
      </c>
      <c r="W57">
        <f>Sheet1!W57/Sheet1!W$374*100</f>
        <v>256.53045220876538</v>
      </c>
      <c r="X57">
        <f>Sheet1!X57/Sheet1!X$374*100</f>
        <v>206.31046017539097</v>
      </c>
      <c r="Y57">
        <f>Sheet1!Y57/Sheet1!Y$374*100</f>
        <v>11089.75903614458</v>
      </c>
      <c r="Z57">
        <f>Sheet1!Z57/Sheet1!Z$374*100</f>
        <v>266.21483897268649</v>
      </c>
    </row>
    <row r="58" spans="1:26" x14ac:dyDescent="0.35">
      <c r="A58" s="2">
        <v>36039</v>
      </c>
      <c r="B58">
        <f>Sheet1!B58/Sheet1!B$374*100</f>
        <v>84.870915327676471</v>
      </c>
      <c r="C58">
        <f>Sheet1!C58/Sheet1!C$374*100</f>
        <v>81.730769230769226</v>
      </c>
      <c r="D58">
        <f>Sheet1!D58/Sheet1!D$374*100</f>
        <v>83.432635018258694</v>
      </c>
      <c r="E58">
        <f>Sheet1!E58/Sheet1!E$374*100</f>
        <v>87.712820512820514</v>
      </c>
      <c r="F58">
        <f>Sheet1!F58/Sheet1!F$374*100</f>
        <v>54.70859830995731</v>
      </c>
      <c r="G58">
        <f>Sheet1!G58/Sheet1!G$374*100</f>
        <v>115.27982326951398</v>
      </c>
      <c r="H58">
        <f>Sheet1!H58/Sheet1!H$374*100</f>
        <v>71.965843023255815</v>
      </c>
      <c r="I58">
        <f>Sheet1!I58/Sheet1!I$374*100</f>
        <v>91.34528698787939</v>
      </c>
      <c r="J58">
        <f>Sheet1!J58/Sheet1!J$374*100</f>
        <v>89.190031152647975</v>
      </c>
      <c r="K58">
        <f>Sheet1!K58/Sheet1!K$374*100</f>
        <v>108.89400297820495</v>
      </c>
      <c r="L58">
        <f>Sheet1!L58/Sheet1!L$374*100</f>
        <v>125.94024237358963</v>
      </c>
      <c r="M58">
        <f>Sheet1!M58/Sheet1!M$374*100</f>
        <v>97.199558985667025</v>
      </c>
      <c r="N58">
        <f>Sheet1!N58/Sheet1!N$374*100</f>
        <v>89.289259479849122</v>
      </c>
      <c r="O58">
        <f>Sheet1!O58/Sheet1!O$374*100</f>
        <v>73.643482266236759</v>
      </c>
      <c r="P58">
        <f>Sheet1!P58/Sheet1!P$374*100</f>
        <v>100.94707520891365</v>
      </c>
      <c r="Q58">
        <f>Sheet1!Q58/Sheet1!Q$374*100</f>
        <v>72.885129118432772</v>
      </c>
      <c r="R58">
        <f>Sheet1!R58/Sheet1!R$374*100</f>
        <v>111.57682716286206</v>
      </c>
      <c r="S58">
        <f>Sheet1!S58/Sheet1!S$374*100</f>
        <v>76.081546707503819</v>
      </c>
      <c r="T58">
        <f>Sheet1!T58/Sheet1!T$374*100</f>
        <v>141.48228990971324</v>
      </c>
      <c r="U58">
        <f>Sheet1!U58/Sheet1!U$374*100</f>
        <v>178.57218068863853</v>
      </c>
      <c r="V58">
        <f>Sheet1!V58/Sheet1!V$374*100</f>
        <v>559.43073540190562</v>
      </c>
      <c r="W58">
        <f>Sheet1!W58/Sheet1!W$374*100</f>
        <v>251.09349133048707</v>
      </c>
      <c r="X58">
        <f>Sheet1!X58/Sheet1!X$374*100</f>
        <v>188.21987162101075</v>
      </c>
      <c r="Y58">
        <f>Sheet1!Y58/Sheet1!Y$374*100</f>
        <v>10930.166821130677</v>
      </c>
      <c r="Z58">
        <f>Sheet1!Z58/Sheet1!Z$374*100</f>
        <v>268.03913575214023</v>
      </c>
    </row>
    <row r="59" spans="1:26" x14ac:dyDescent="0.35">
      <c r="A59" s="2">
        <v>36069</v>
      </c>
      <c r="B59">
        <f>Sheet1!B59/Sheet1!B$374*100</f>
        <v>82.496840584943129</v>
      </c>
      <c r="C59">
        <f>Sheet1!C59/Sheet1!C$374*100</f>
        <v>78.846153846153854</v>
      </c>
      <c r="D59">
        <f>Sheet1!D59/Sheet1!D$374*100</f>
        <v>84.441668268306742</v>
      </c>
      <c r="E59">
        <f>Sheet1!E59/Sheet1!E$374*100</f>
        <v>85.52820512820513</v>
      </c>
      <c r="F59">
        <f>Sheet1!F59/Sheet1!F$374*100</f>
        <v>55.788831779771762</v>
      </c>
      <c r="G59">
        <f>Sheet1!G59/Sheet1!G$374*100</f>
        <v>112.74852724594993</v>
      </c>
      <c r="H59">
        <f>Sheet1!H59/Sheet1!H$374*100</f>
        <v>64.389534883720927</v>
      </c>
      <c r="I59">
        <f>Sheet1!I59/Sheet1!I$374*100</f>
        <v>92.527296403886623</v>
      </c>
      <c r="J59">
        <f>Sheet1!J59/Sheet1!J$374*100</f>
        <v>88.753894080996886</v>
      </c>
      <c r="K59">
        <f>Sheet1!K59/Sheet1!K$374*100</f>
        <v>118.95221334777311</v>
      </c>
      <c r="L59">
        <f>Sheet1!L59/Sheet1!L$374*100</f>
        <v>123.44337651483492</v>
      </c>
      <c r="M59">
        <f>Sheet1!M59/Sheet1!M$374*100</f>
        <v>95.887541345093709</v>
      </c>
      <c r="N59">
        <f>Sheet1!N59/Sheet1!N$374*100</f>
        <v>89.904705181655743</v>
      </c>
      <c r="O59">
        <f>Sheet1!O59/Sheet1!O$374*100</f>
        <v>71.082450483648088</v>
      </c>
      <c r="P59">
        <f>Sheet1!P59/Sheet1!P$374*100</f>
        <v>97.539461467038066</v>
      </c>
      <c r="Q59">
        <f>Sheet1!Q59/Sheet1!Q$374*100</f>
        <v>73.820124666073028</v>
      </c>
      <c r="R59">
        <f>Sheet1!R59/Sheet1!R$374*100</f>
        <v>106.98254364089776</v>
      </c>
      <c r="S59">
        <f>Sheet1!S59/Sheet1!S$374*100</f>
        <v>77.172664624808576</v>
      </c>
      <c r="T59">
        <f>Sheet1!T59/Sheet1!T$374*100</f>
        <v>173.70770909812481</v>
      </c>
      <c r="U59">
        <f>Sheet1!U59/Sheet1!U$374*100</f>
        <v>174.62356533642202</v>
      </c>
      <c r="V59">
        <f>Sheet1!V59/Sheet1!V$374*100</f>
        <v>502.91961886147078</v>
      </c>
      <c r="W59">
        <f>Sheet1!W59/Sheet1!W$374*100</f>
        <v>244.30600331096977</v>
      </c>
      <c r="X59">
        <f>Sheet1!X59/Sheet1!X$374*100</f>
        <v>187.17114184974236</v>
      </c>
      <c r="Y59">
        <f>Sheet1!Y59/Sheet1!Y$374*100</f>
        <v>10500.185356811864</v>
      </c>
      <c r="Z59">
        <f>Sheet1!Z59/Sheet1!Z$374*100</f>
        <v>274.04198940073377</v>
      </c>
    </row>
    <row r="60" spans="1:26" x14ac:dyDescent="0.35">
      <c r="A60" s="2">
        <v>36100</v>
      </c>
      <c r="B60">
        <f>Sheet1!B60/Sheet1!B$374*100</f>
        <v>82.45170608413072</v>
      </c>
      <c r="C60">
        <f>Sheet1!C60/Sheet1!C$374*100</f>
        <v>79.042022792022792</v>
      </c>
      <c r="D60">
        <f>Sheet1!D60/Sheet1!D$374*100</f>
        <v>82.913703632519699</v>
      </c>
      <c r="E60">
        <f>Sheet1!E60/Sheet1!E$374*100</f>
        <v>85.784615384615378</v>
      </c>
      <c r="F60">
        <f>Sheet1!F60/Sheet1!F$374*100</f>
        <v>54.70859830995731</v>
      </c>
      <c r="G60">
        <f>Sheet1!G60/Sheet1!G$374*100</f>
        <v>112.03976435935199</v>
      </c>
      <c r="H60">
        <f>Sheet1!H60/Sheet1!H$374*100</f>
        <v>64.589389534883708</v>
      </c>
      <c r="I60">
        <f>Sheet1!I60/Sheet1!I$374*100</f>
        <v>94.991485525393173</v>
      </c>
      <c r="J60">
        <f>Sheet1!J60/Sheet1!J$374*100</f>
        <v>90.249221183800614</v>
      </c>
      <c r="K60">
        <f>Sheet1!K60/Sheet1!K$374*100</f>
        <v>119.10112359550563</v>
      </c>
      <c r="L60">
        <f>Sheet1!L60/Sheet1!L$374*100</f>
        <v>132.32344337651483</v>
      </c>
      <c r="M60">
        <f>Sheet1!M60/Sheet1!M$374*100</f>
        <v>99.757442116868802</v>
      </c>
      <c r="N60">
        <f>Sheet1!N60/Sheet1!N$374*100</f>
        <v>91.274568195354391</v>
      </c>
      <c r="O60">
        <f>Sheet1!O60/Sheet1!O$374*100</f>
        <v>71.073238139106408</v>
      </c>
      <c r="P60">
        <f>Sheet1!P60/Sheet1!P$374*100</f>
        <v>97.437325905292468</v>
      </c>
      <c r="Q60">
        <f>Sheet1!Q60/Sheet1!Q$374*100</f>
        <v>73.49955476402495</v>
      </c>
      <c r="R60">
        <f>Sheet1!R60/Sheet1!R$374*100</f>
        <v>106.67561864569346</v>
      </c>
      <c r="S60">
        <f>Sheet1!S60/Sheet1!S$374*100</f>
        <v>80.522588055130157</v>
      </c>
      <c r="T60">
        <f>Sheet1!T60/Sheet1!T$374*100</f>
        <v>192.98541521976384</v>
      </c>
      <c r="U60">
        <f>Sheet1!U60/Sheet1!U$374*100</f>
        <v>175.69758871222493</v>
      </c>
      <c r="V60">
        <f>Sheet1!V60/Sheet1!V$374*100</f>
        <v>489.77522599560228</v>
      </c>
      <c r="W60">
        <f>Sheet1!W60/Sheet1!W$374*100</f>
        <v>244.69809183584559</v>
      </c>
      <c r="X60">
        <f>Sheet1!X60/Sheet1!X$374*100</f>
        <v>190.45294277190129</v>
      </c>
      <c r="Y60">
        <f>Sheet1!Y60/Sheet1!Y$374*100</f>
        <v>10120.713623725673</v>
      </c>
      <c r="Z60">
        <f>Sheet1!Z60/Sheet1!Z$374*100</f>
        <v>283.40807174887891</v>
      </c>
    </row>
    <row r="61" spans="1:26" x14ac:dyDescent="0.35">
      <c r="A61" s="2">
        <v>36130</v>
      </c>
      <c r="B61">
        <f>Sheet1!B61/Sheet1!B$374*100</f>
        <v>81.864957573569228</v>
      </c>
      <c r="C61">
        <f>Sheet1!C61/Sheet1!C$374*100</f>
        <v>78.427706552706553</v>
      </c>
      <c r="D61">
        <f>Sheet1!D61/Sheet1!D$374*100</f>
        <v>83.519123582548531</v>
      </c>
      <c r="E61">
        <f>Sheet1!E61/Sheet1!E$374*100</f>
        <v>85.435897435897431</v>
      </c>
      <c r="F61">
        <f>Sheet1!F61/Sheet1!F$374*100</f>
        <v>55.492638731596834</v>
      </c>
      <c r="G61">
        <f>Sheet1!G61/Sheet1!G$374*100</f>
        <v>112.1778350515464</v>
      </c>
      <c r="H61">
        <f>Sheet1!H61/Sheet1!H$374*100</f>
        <v>65.13444767441861</v>
      </c>
      <c r="I61">
        <f>Sheet1!I61/Sheet1!I$374*100</f>
        <v>91.986376840629063</v>
      </c>
      <c r="J61">
        <f>Sheet1!J61/Sheet1!J$374*100</f>
        <v>88.317757009345797</v>
      </c>
      <c r="K61">
        <f>Sheet1!K61/Sheet1!K$374*100</f>
        <v>121.83565723568431</v>
      </c>
      <c r="L61">
        <f>Sheet1!L61/Sheet1!L$374*100</f>
        <v>134.00543251149188</v>
      </c>
      <c r="M61">
        <f>Sheet1!M61/Sheet1!M$374*100</f>
        <v>105.77728776185225</v>
      </c>
      <c r="N61">
        <f>Sheet1!N61/Sheet1!N$374*100</f>
        <v>91.294421282509433</v>
      </c>
      <c r="O61">
        <f>Sheet1!O61/Sheet1!O$374*100</f>
        <v>70.446798710271764</v>
      </c>
      <c r="P61">
        <f>Sheet1!P61/Sheet1!P$374*100</f>
        <v>96.685236768802213</v>
      </c>
      <c r="Q61">
        <f>Sheet1!Q61/Sheet1!Q$374*100</f>
        <v>72.30632235084596</v>
      </c>
      <c r="R61">
        <f>Sheet1!R61/Sheet1!R$374*100</f>
        <v>105.82198350278149</v>
      </c>
      <c r="S61">
        <f>Sheet1!S61/Sheet1!S$374*100</f>
        <v>80.369448698315466</v>
      </c>
      <c r="T61">
        <f>Sheet1!T61/Sheet1!T$374*100</f>
        <v>191.77497767635677</v>
      </c>
      <c r="U61">
        <f>Sheet1!U61/Sheet1!U$374*100</f>
        <v>174.50773928609033</v>
      </c>
      <c r="V61">
        <f>Sheet1!V61/Sheet1!V$374*100</f>
        <v>400.56193501099438</v>
      </c>
      <c r="W61">
        <f>Sheet1!W61/Sheet1!W$374*100</f>
        <v>241.19543434695476</v>
      </c>
      <c r="X61">
        <f>Sheet1!X61/Sheet1!X$374*100</f>
        <v>191.6824880209746</v>
      </c>
      <c r="Y61">
        <f>Sheet1!Y61/Sheet1!Y$374*100</f>
        <v>9696.9416126042634</v>
      </c>
      <c r="Z61">
        <f>Sheet1!Z61/Sheet1!Z$374*100</f>
        <v>269.78189971463513</v>
      </c>
    </row>
    <row r="62" spans="1:26" x14ac:dyDescent="0.35">
      <c r="A62" s="2">
        <v>36161</v>
      </c>
      <c r="B62">
        <f>Sheet1!B62/Sheet1!B$374*100</f>
        <v>82.063549377143886</v>
      </c>
      <c r="C62">
        <f>Sheet1!C62/Sheet1!C$374*100</f>
        <v>78.676994301994313</v>
      </c>
      <c r="D62">
        <f>Sheet1!D62/Sheet1!D$374*100</f>
        <v>83.26926773015569</v>
      </c>
      <c r="E62">
        <f>Sheet1!E62/Sheet1!E$374*100</f>
        <v>86.748717948717939</v>
      </c>
      <c r="F62">
        <f>Sheet1!F62/Sheet1!F$374*100</f>
        <v>55.01350291837268</v>
      </c>
      <c r="G62">
        <f>Sheet1!G62/Sheet1!G$374*100</f>
        <v>111.50589101620029</v>
      </c>
      <c r="H62">
        <f>Sheet1!H62/Sheet1!H$374*100</f>
        <v>67.042151162790702</v>
      </c>
      <c r="I62">
        <f>Sheet1!I62/Sheet1!I$374*100</f>
        <v>93.559050385655624</v>
      </c>
      <c r="J62">
        <f>Sheet1!J62/Sheet1!J$374*100</f>
        <v>90.176531671858783</v>
      </c>
      <c r="K62">
        <f>Sheet1!K62/Sheet1!K$374*100</f>
        <v>126.72262082036008</v>
      </c>
      <c r="L62">
        <f>Sheet1!L62/Sheet1!L$374*100</f>
        <v>135.83368157124949</v>
      </c>
      <c r="M62">
        <f>Sheet1!M62/Sheet1!M$374*100</f>
        <v>109.04079382579934</v>
      </c>
      <c r="N62">
        <f>Sheet1!N62/Sheet1!N$374*100</f>
        <v>91.125670041691492</v>
      </c>
      <c r="O62">
        <f>Sheet1!O62/Sheet1!O$374*100</f>
        <v>70.142791340396144</v>
      </c>
      <c r="P62">
        <f>Sheet1!P62/Sheet1!P$374*100</f>
        <v>96.629526462395532</v>
      </c>
      <c r="Q62">
        <f>Sheet1!Q62/Sheet1!Q$374*100</f>
        <v>70.988423864648269</v>
      </c>
      <c r="R62">
        <f>Sheet1!R62/Sheet1!R$374*100</f>
        <v>105.74525225398044</v>
      </c>
      <c r="S62">
        <f>Sheet1!S62/Sheet1!S$374*100</f>
        <v>79.287901990811633</v>
      </c>
      <c r="T62">
        <f>Sheet1!T62/Sheet1!T$374*100</f>
        <v>171.48526639547575</v>
      </c>
      <c r="U62">
        <f>Sheet1!U62/Sheet1!U$374*100</f>
        <v>175.61335158471095</v>
      </c>
      <c r="V62">
        <f>Sheet1!V62/Sheet1!V$374*100</f>
        <v>352.3332518934767</v>
      </c>
      <c r="W62">
        <f>Sheet1!W62/Sheet1!W$374*100</f>
        <v>192.61130957567309</v>
      </c>
      <c r="X62">
        <f>Sheet1!X62/Sheet1!X$374*100</f>
        <v>186.48404303408373</v>
      </c>
      <c r="Y62">
        <f>Sheet1!Y62/Sheet1!Y$374*100</f>
        <v>9264.5968489341976</v>
      </c>
      <c r="Z62">
        <f>Sheet1!Z62/Sheet1!Z$374*100</f>
        <v>266.7142274765593</v>
      </c>
    </row>
    <row r="63" spans="1:26" x14ac:dyDescent="0.35">
      <c r="A63" s="2">
        <v>36192</v>
      </c>
      <c r="B63">
        <f>Sheet1!B63/Sheet1!B$374*100</f>
        <v>83.110669795992052</v>
      </c>
      <c r="C63">
        <f>Sheet1!C63/Sheet1!C$374*100</f>
        <v>80.199430199430196</v>
      </c>
      <c r="D63">
        <f>Sheet1!D63/Sheet1!D$374*100</f>
        <v>82.048817989621369</v>
      </c>
      <c r="E63">
        <f>Sheet1!E63/Sheet1!E$374*100</f>
        <v>88.574358974358972</v>
      </c>
      <c r="F63">
        <f>Sheet1!F63/Sheet1!F$374*100</f>
        <v>54.804425472602134</v>
      </c>
      <c r="G63">
        <f>Sheet1!G63/Sheet1!G$374*100</f>
        <v>112.67488954344624</v>
      </c>
      <c r="H63">
        <f>Sheet1!H63/Sheet1!H$374*100</f>
        <v>68.531976744186039</v>
      </c>
      <c r="I63">
        <f>Sheet1!I63/Sheet1!I$374*100</f>
        <v>96.223580086146455</v>
      </c>
      <c r="J63">
        <f>Sheet1!J63/Sheet1!J$374*100</f>
        <v>91.983385254413292</v>
      </c>
      <c r="K63">
        <f>Sheet1!K63/Sheet1!K$374*100</f>
        <v>124.20468390415593</v>
      </c>
      <c r="L63">
        <f>Sheet1!L63/Sheet1!L$374*100</f>
        <v>136.18888424571668</v>
      </c>
      <c r="M63">
        <f>Sheet1!M63/Sheet1!M$374*100</f>
        <v>109.51488423373759</v>
      </c>
      <c r="N63">
        <f>Sheet1!N63/Sheet1!N$374*100</f>
        <v>91.899940440738533</v>
      </c>
      <c r="O63">
        <f>Sheet1!O63/Sheet1!O$374*100</f>
        <v>71.340396130815293</v>
      </c>
      <c r="P63">
        <f>Sheet1!P63/Sheet1!P$374*100</f>
        <v>97.892293407613749</v>
      </c>
      <c r="Q63">
        <f>Sheet1!Q63/Sheet1!Q$374*100</f>
        <v>71.121994657168301</v>
      </c>
      <c r="R63">
        <f>Sheet1!R63/Sheet1!R$374*100</f>
        <v>107.34701707270284</v>
      </c>
      <c r="S63">
        <f>Sheet1!S63/Sheet1!S$374*100</f>
        <v>79.59418070444103</v>
      </c>
      <c r="T63">
        <f>Sheet1!T63/Sheet1!T$374*100</f>
        <v>170.08631808711181</v>
      </c>
      <c r="U63">
        <f>Sheet1!U63/Sheet1!U$374*100</f>
        <v>178.77224386648416</v>
      </c>
      <c r="V63">
        <f>Sheet1!V63/Sheet1!V$374*100</f>
        <v>359.78499877840216</v>
      </c>
      <c r="W63">
        <f>Sheet1!W63/Sheet1!W$374*100</f>
        <v>153.21948244314717</v>
      </c>
      <c r="X63">
        <f>Sheet1!X63/Sheet1!X$374*100</f>
        <v>191.25757164813308</v>
      </c>
      <c r="Y63">
        <f>Sheet1!Y63/Sheet1!Y$374*100</f>
        <v>8975.2548656163108</v>
      </c>
      <c r="Z63">
        <f>Sheet1!Z63/Sheet1!Z$374*100</f>
        <v>267.2339991846718</v>
      </c>
    </row>
    <row r="64" spans="1:26" x14ac:dyDescent="0.35">
      <c r="A64" s="2">
        <v>36220</v>
      </c>
      <c r="B64">
        <f>Sheet1!B64/Sheet1!B$374*100</f>
        <v>84.085575013540364</v>
      </c>
      <c r="C64">
        <f>Sheet1!C64/Sheet1!C$374*100</f>
        <v>81.588319088319096</v>
      </c>
      <c r="D64">
        <f>Sheet1!D64/Sheet1!D$374*100</f>
        <v>80.895637132423602</v>
      </c>
      <c r="E64">
        <f>Sheet1!E64/Sheet1!E$374*100</f>
        <v>87.805128205128199</v>
      </c>
      <c r="F64">
        <f>Sheet1!F64/Sheet1!F$374*100</f>
        <v>54.447251502744145</v>
      </c>
      <c r="G64">
        <f>Sheet1!G64/Sheet1!G$374*100</f>
        <v>114.65390279823269</v>
      </c>
      <c r="H64">
        <f>Sheet1!H64/Sheet1!H$374*100</f>
        <v>70.267078488372093</v>
      </c>
      <c r="I64">
        <f>Sheet1!I64/Sheet1!I$374*100</f>
        <v>96.19352899929882</v>
      </c>
      <c r="J64">
        <f>Sheet1!J64/Sheet1!J$374*100</f>
        <v>91.370716510903421</v>
      </c>
      <c r="K64">
        <f>Sheet1!K64/Sheet1!K$374*100</f>
        <v>122.48544740760796</v>
      </c>
      <c r="L64">
        <f>Sheet1!L64/Sheet1!L$374*100</f>
        <v>137.96489761805267</v>
      </c>
      <c r="M64">
        <f>Sheet1!M64/Sheet1!M$374*100</f>
        <v>107.19955898566704</v>
      </c>
      <c r="N64">
        <f>Sheet1!N64/Sheet1!N$374*100</f>
        <v>91.433392892594796</v>
      </c>
      <c r="O64">
        <f>Sheet1!O64/Sheet1!O$374*100</f>
        <v>72.501151543067706</v>
      </c>
      <c r="P64">
        <f>Sheet1!P64/Sheet1!P$374*100</f>
        <v>99.192200557103064</v>
      </c>
      <c r="Q64">
        <f>Sheet1!Q64/Sheet1!Q$374*100</f>
        <v>70.837043633125546</v>
      </c>
      <c r="R64">
        <f>Sheet1!R64/Sheet1!R$374*100</f>
        <v>108.93919048532514</v>
      </c>
      <c r="S64">
        <f>Sheet1!S64/Sheet1!S$374*100</f>
        <v>79.90045941807044</v>
      </c>
      <c r="T64">
        <f>Sheet1!T64/Sheet1!T$374*100</f>
        <v>169.85812084532193</v>
      </c>
      <c r="U64">
        <f>Sheet1!U64/Sheet1!U$374*100</f>
        <v>181.62577656101928</v>
      </c>
      <c r="V64">
        <f>Sheet1!V64/Sheet1!V$374*100</f>
        <v>350.75739066699242</v>
      </c>
      <c r="W64">
        <f>Sheet1!W64/Sheet1!W$374*100</f>
        <v>156.66986146205454</v>
      </c>
      <c r="X64">
        <f>Sheet1!X64/Sheet1!X$374*100</f>
        <v>197.62227646686557</v>
      </c>
      <c r="Y64">
        <f>Sheet1!Y64/Sheet1!Y$374*100</f>
        <v>8675.5792400370719</v>
      </c>
      <c r="Z64">
        <f>Sheet1!Z64/Sheet1!Z$374*100</f>
        <v>267.69262128006528</v>
      </c>
    </row>
    <row r="65" spans="1:26" x14ac:dyDescent="0.35">
      <c r="A65" s="2">
        <v>36251</v>
      </c>
      <c r="B65">
        <f>Sheet1!B65/Sheet1!B$374*100</f>
        <v>83.562014804116259</v>
      </c>
      <c r="C65">
        <f>Sheet1!C65/Sheet1!C$374*100</f>
        <v>81.935541310541311</v>
      </c>
      <c r="D65">
        <f>Sheet1!D65/Sheet1!D$374*100</f>
        <v>79.867384201422254</v>
      </c>
      <c r="E65">
        <f>Sheet1!E65/Sheet1!E$374*100</f>
        <v>89.39487179487179</v>
      </c>
      <c r="F65">
        <f>Sheet1!F65/Sheet1!F$374*100</f>
        <v>53.872288526875167</v>
      </c>
      <c r="G65">
        <f>Sheet1!G65/Sheet1!G$374*100</f>
        <v>114.80117820324006</v>
      </c>
      <c r="H65">
        <f>Sheet1!H65/Sheet1!H$374*100</f>
        <v>70.158066860465112</v>
      </c>
      <c r="I65">
        <f>Sheet1!I65/Sheet1!I$374*100</f>
        <v>97.926475007512778</v>
      </c>
      <c r="J65">
        <f>Sheet1!J65/Sheet1!J$374*100</f>
        <v>92.928348909657316</v>
      </c>
      <c r="K65">
        <f>Sheet1!K65/Sheet1!K$374*100</f>
        <v>122.32299986462705</v>
      </c>
      <c r="L65">
        <f>Sheet1!L65/Sheet1!L$374*100</f>
        <v>140.19013790221479</v>
      </c>
      <c r="M65">
        <f>Sheet1!M65/Sheet1!M$374*100</f>
        <v>109.09592061742006</v>
      </c>
      <c r="N65">
        <f>Sheet1!N65/Sheet1!N$374*100</f>
        <v>92.028985507246375</v>
      </c>
      <c r="O65">
        <f>Sheet1!O65/Sheet1!O$374*100</f>
        <v>72.547213265776151</v>
      </c>
      <c r="P65">
        <f>Sheet1!P65/Sheet1!P$374*100</f>
        <v>99.155060352831953</v>
      </c>
      <c r="Q65">
        <f>Sheet1!Q65/Sheet1!Q$374*100</f>
        <v>71.45146927871771</v>
      </c>
      <c r="R65">
        <f>Sheet1!R65/Sheet1!R$374*100</f>
        <v>108.76654517552274</v>
      </c>
      <c r="S65">
        <f>Sheet1!S65/Sheet1!S$374*100</f>
        <v>79.575038284839209</v>
      </c>
      <c r="T65">
        <f>Sheet1!T65/Sheet1!T$374*100</f>
        <v>175.62258160531798</v>
      </c>
      <c r="U65">
        <f>Sheet1!U65/Sheet1!U$374*100</f>
        <v>181.14141307781404</v>
      </c>
      <c r="V65">
        <f>Sheet1!V65/Sheet1!V$374*100</f>
        <v>336.62350354263373</v>
      </c>
      <c r="W65">
        <f>Sheet1!W65/Sheet1!W$374*100</f>
        <v>175.89962533763179</v>
      </c>
      <c r="X65">
        <f>Sheet1!X65/Sheet1!X$374*100</f>
        <v>203.81520658168338</v>
      </c>
      <c r="Y65">
        <f>Sheet1!Y65/Sheet1!Y$374*100</f>
        <v>8355.1899907321604</v>
      </c>
      <c r="Z65">
        <f>Sheet1!Z65/Sheet1!Z$374*100</f>
        <v>272.360375050958</v>
      </c>
    </row>
    <row r="66" spans="1:26" x14ac:dyDescent="0.35">
      <c r="A66" s="2">
        <v>36281</v>
      </c>
      <c r="B66">
        <f>Sheet1!B66/Sheet1!B$374*100</f>
        <v>83.435638201841485</v>
      </c>
      <c r="C66">
        <f>Sheet1!C66/Sheet1!C$374*100</f>
        <v>82.024572649572647</v>
      </c>
      <c r="D66">
        <f>Sheet1!D66/Sheet1!D$374*100</f>
        <v>79.377282337113201</v>
      </c>
      <c r="E66">
        <f>Sheet1!E66/Sheet1!E$374*100</f>
        <v>91.220512820512823</v>
      </c>
      <c r="F66">
        <f>Sheet1!F66/Sheet1!F$374*100</f>
        <v>53.671922641345063</v>
      </c>
      <c r="G66">
        <f>Sheet1!G66/Sheet1!G$374*100</f>
        <v>115.62960235640649</v>
      </c>
      <c r="H66">
        <f>Sheet1!H66/Sheet1!H$374*100</f>
        <v>69.394985465116278</v>
      </c>
      <c r="I66">
        <f>Sheet1!I66/Sheet1!I$374*100</f>
        <v>101.18200941600722</v>
      </c>
      <c r="J66">
        <f>Sheet1!J66/Sheet1!J$374*100</f>
        <v>94.049844236760123</v>
      </c>
      <c r="K66">
        <f>Sheet1!K66/Sheet1!K$374*100</f>
        <v>119.68322729118721</v>
      </c>
      <c r="L66">
        <f>Sheet1!L66/Sheet1!L$374*100</f>
        <v>142.06017551190973</v>
      </c>
      <c r="M66">
        <f>Sheet1!M66/Sheet1!M$374*100</f>
        <v>110.31973539140022</v>
      </c>
      <c r="N66">
        <f>Sheet1!N66/Sheet1!N$374*100</f>
        <v>92.684137383363122</v>
      </c>
      <c r="O66">
        <f>Sheet1!O66/Sheet1!O$374*100</f>
        <v>72.759097190234925</v>
      </c>
      <c r="P66">
        <f>Sheet1!P66/Sheet1!P$374*100</f>
        <v>99.164345403899716</v>
      </c>
      <c r="Q66">
        <f>Sheet1!Q66/Sheet1!Q$374*100</f>
        <v>71.45146927871771</v>
      </c>
      <c r="R66">
        <f>Sheet1!R66/Sheet1!R$374*100</f>
        <v>108.88164204872433</v>
      </c>
      <c r="S66">
        <f>Sheet1!S66/Sheet1!S$374*100</f>
        <v>81.144716692189888</v>
      </c>
      <c r="T66">
        <f>Sheet1!T66/Sheet1!T$374*100</f>
        <v>190.89195356682208</v>
      </c>
      <c r="U66">
        <f>Sheet1!U66/Sheet1!U$374*100</f>
        <v>181.10982415499632</v>
      </c>
      <c r="V66">
        <f>Sheet1!V66/Sheet1!V$374*100</f>
        <v>348.0698753970193</v>
      </c>
      <c r="W66">
        <f>Sheet1!W66/Sheet1!W$374*100</f>
        <v>178.10403415526704</v>
      </c>
      <c r="X66">
        <f>Sheet1!X66/Sheet1!X$374*100</f>
        <v>204.95434409185424</v>
      </c>
      <c r="Y66">
        <f>Sheet1!Y66/Sheet1!Y$374*100</f>
        <v>8060.4726598702509</v>
      </c>
      <c r="Z66">
        <f>Sheet1!Z66/Sheet1!Z$374*100</f>
        <v>270.63799429270279</v>
      </c>
    </row>
    <row r="67" spans="1:26" x14ac:dyDescent="0.35">
      <c r="A67" s="2">
        <v>36312</v>
      </c>
      <c r="B67">
        <f>Sheet1!B67/Sheet1!B$374*100</f>
        <v>83.932117710778115</v>
      </c>
      <c r="C67">
        <f>Sheet1!C67/Sheet1!C$374*100</f>
        <v>82.407407407407419</v>
      </c>
      <c r="D67">
        <f>Sheet1!D67/Sheet1!D$374*100</f>
        <v>77.897366903709397</v>
      </c>
      <c r="E67">
        <f>Sheet1!E67/Sheet1!E$374*100</f>
        <v>90.871794871794862</v>
      </c>
      <c r="F67">
        <f>Sheet1!F67/Sheet1!F$374*100</f>
        <v>53.401864273891455</v>
      </c>
      <c r="G67">
        <f>Sheet1!G67/Sheet1!G$374*100</f>
        <v>115.73085419734906</v>
      </c>
      <c r="H67">
        <f>Sheet1!H67/Sheet1!H$374*100</f>
        <v>70.521438953488371</v>
      </c>
      <c r="I67">
        <f>Sheet1!I67/Sheet1!I$374*100</f>
        <v>100.56095362115596</v>
      </c>
      <c r="J67">
        <f>Sheet1!J67/Sheet1!J$374*100</f>
        <v>91.038421599169268</v>
      </c>
      <c r="K67">
        <f>Sheet1!K67/Sheet1!K$374*100</f>
        <v>121.22647894950586</v>
      </c>
      <c r="L67">
        <f>Sheet1!L67/Sheet1!L$374*100</f>
        <v>141.63184287505223</v>
      </c>
      <c r="M67">
        <f>Sheet1!M67/Sheet1!M$374*100</f>
        <v>113.15325248070562</v>
      </c>
      <c r="N67">
        <f>Sheet1!N67/Sheet1!N$374*100</f>
        <v>93.527893587452851</v>
      </c>
      <c r="O67">
        <f>Sheet1!O67/Sheet1!O$374*100</f>
        <v>72.814371257485035</v>
      </c>
      <c r="P67">
        <f>Sheet1!P67/Sheet1!P$374*100</f>
        <v>99.127205199628605</v>
      </c>
      <c r="Q67">
        <f>Sheet1!Q67/Sheet1!Q$374*100</f>
        <v>71.424755120213717</v>
      </c>
      <c r="R67">
        <f>Sheet1!R67/Sheet1!R$374*100</f>
        <v>108.75695376942258</v>
      </c>
      <c r="S67">
        <f>Sheet1!S67/Sheet1!S$374*100</f>
        <v>81.307427258805504</v>
      </c>
      <c r="T67">
        <f>Sheet1!T67/Sheet1!T$374*100</f>
        <v>206.79630915765452</v>
      </c>
      <c r="U67">
        <f>Sheet1!U67/Sheet1!U$374*100</f>
        <v>180.63599031273034</v>
      </c>
      <c r="V67">
        <f>Sheet1!V67/Sheet1!V$374*100</f>
        <v>356.15685316393842</v>
      </c>
      <c r="W67">
        <f>Sheet1!W67/Sheet1!W$374*100</f>
        <v>170.95930992419625</v>
      </c>
      <c r="X67">
        <f>Sheet1!X67/Sheet1!X$374*100</f>
        <v>202.40484585480516</v>
      </c>
      <c r="Y67">
        <f>Sheet1!Y67/Sheet1!Y$374*100</f>
        <v>7824.513438368861</v>
      </c>
      <c r="Z67">
        <f>Sheet1!Z67/Sheet1!Z$374*100</f>
        <v>277.05870362821037</v>
      </c>
    </row>
    <row r="68" spans="1:26" x14ac:dyDescent="0.35">
      <c r="A68" s="2">
        <v>36342</v>
      </c>
      <c r="B68">
        <f>Sheet1!B68/Sheet1!B$374*100</f>
        <v>83.977252211590539</v>
      </c>
      <c r="C68">
        <f>Sheet1!C68/Sheet1!C$374*100</f>
        <v>82.425213675213683</v>
      </c>
      <c r="D68">
        <f>Sheet1!D68/Sheet1!D$374*100</f>
        <v>77.849317701326157</v>
      </c>
      <c r="E68">
        <f>Sheet1!E68/Sheet1!E$374*100</f>
        <v>89.712820512820514</v>
      </c>
      <c r="F68">
        <f>Sheet1!F68/Sheet1!F$374*100</f>
        <v>53.070824984754772</v>
      </c>
      <c r="G68">
        <f>Sheet1!G68/Sheet1!G$374*100</f>
        <v>114.23048600883652</v>
      </c>
      <c r="H68">
        <f>Sheet1!H68/Sheet1!H$374*100</f>
        <v>70.557776162790702</v>
      </c>
      <c r="I68">
        <f>Sheet1!I68/Sheet1!I$374*100</f>
        <v>100.58098767905439</v>
      </c>
      <c r="J68">
        <f>Sheet1!J68/Sheet1!J$374*100</f>
        <v>89.865005192108001</v>
      </c>
      <c r="K68">
        <f>Sheet1!K68/Sheet1!K$374*100</f>
        <v>122.55313388385001</v>
      </c>
      <c r="L68">
        <f>Sheet1!L68/Sheet1!L$374*100</f>
        <v>139.78269954032595</v>
      </c>
      <c r="M68">
        <f>Sheet1!M68/Sheet1!M$374*100</f>
        <v>111.11356119073869</v>
      </c>
      <c r="N68">
        <f>Sheet1!N68/Sheet1!N$374*100</f>
        <v>93.944808417708956</v>
      </c>
      <c r="O68">
        <f>Sheet1!O68/Sheet1!O$374*100</f>
        <v>72.777521879318286</v>
      </c>
      <c r="P68">
        <f>Sheet1!P68/Sheet1!P$374*100</f>
        <v>99.006499535747437</v>
      </c>
      <c r="Q68">
        <f>Sheet1!Q68/Sheet1!Q$374*100</f>
        <v>71.861086375779166</v>
      </c>
      <c r="R68">
        <f>Sheet1!R68/Sheet1!R$374*100</f>
        <v>108.43084596201803</v>
      </c>
      <c r="S68">
        <f>Sheet1!S68/Sheet1!S$374*100</f>
        <v>80.666156202143952</v>
      </c>
      <c r="T68">
        <f>Sheet1!T68/Sheet1!T$374*100</f>
        <v>224.7048318285544</v>
      </c>
      <c r="U68">
        <f>Sheet1!U68/Sheet1!U$374*100</f>
        <v>180.17268611140364</v>
      </c>
      <c r="V68">
        <f>Sheet1!V68/Sheet1!V$374*100</f>
        <v>358.12362570241879</v>
      </c>
      <c r="W68">
        <f>Sheet1!W68/Sheet1!W$374*100</f>
        <v>167.84002788185066</v>
      </c>
      <c r="X68">
        <f>Sheet1!X68/Sheet1!X$374*100</f>
        <v>205.5600759425007</v>
      </c>
      <c r="Y68">
        <f>Sheet1!Y68/Sheet1!Y$374*100</f>
        <v>7593.4661723818363</v>
      </c>
      <c r="Z68">
        <f>Sheet1!Z68/Sheet1!Z$374*100</f>
        <v>276.93640440277215</v>
      </c>
    </row>
    <row r="69" spans="1:26" x14ac:dyDescent="0.35">
      <c r="A69" s="2">
        <v>36373</v>
      </c>
      <c r="B69">
        <f>Sheet1!B69/Sheet1!B$374*100</f>
        <v>83.119696696154548</v>
      </c>
      <c r="C69">
        <f>Sheet1!C69/Sheet1!C$374*100</f>
        <v>81.508190883190892</v>
      </c>
      <c r="D69">
        <f>Sheet1!D69/Sheet1!D$374*100</f>
        <v>78.992888718047283</v>
      </c>
      <c r="E69">
        <f>Sheet1!E69/Sheet1!E$374*100</f>
        <v>88.974358974358964</v>
      </c>
      <c r="F69">
        <f>Sheet1!F69/Sheet1!F$374*100</f>
        <v>53.576095478700239</v>
      </c>
      <c r="G69">
        <f>Sheet1!G69/Sheet1!G$374*100</f>
        <v>114.82879234167893</v>
      </c>
      <c r="H69">
        <f>Sheet1!H69/Sheet1!H$374*100</f>
        <v>67.96875</v>
      </c>
      <c r="I69">
        <f>Sheet1!I69/Sheet1!I$374*100</f>
        <v>97.455674646899737</v>
      </c>
      <c r="J69">
        <f>Sheet1!J69/Sheet1!J$374*100</f>
        <v>89.190031152647975</v>
      </c>
      <c r="K69">
        <f>Sheet1!K69/Sheet1!K$374*100</f>
        <v>129.09164748883174</v>
      </c>
      <c r="L69">
        <f>Sheet1!L69/Sheet1!L$374*100</f>
        <v>134.24571667363142</v>
      </c>
      <c r="M69">
        <f>Sheet1!M69/Sheet1!M$374*100</f>
        <v>108.75413450937155</v>
      </c>
      <c r="N69">
        <f>Sheet1!N69/Sheet1!N$374*100</f>
        <v>93.50804050029781</v>
      </c>
      <c r="O69">
        <f>Sheet1!O69/Sheet1!O$374*100</f>
        <v>71.681252878857677</v>
      </c>
      <c r="P69">
        <f>Sheet1!P69/Sheet1!P$374*100</f>
        <v>98.170844939647168</v>
      </c>
      <c r="Q69">
        <f>Sheet1!Q69/Sheet1!Q$374*100</f>
        <v>72.065894924309887</v>
      </c>
      <c r="R69">
        <f>Sheet1!R69/Sheet1!R$374*100</f>
        <v>107.21273738730098</v>
      </c>
      <c r="S69">
        <f>Sheet1!S69/Sheet1!S$374*100</f>
        <v>77.565084226646249</v>
      </c>
      <c r="T69">
        <f>Sheet1!T69/Sheet1!T$374*100</f>
        <v>201.54777259648773</v>
      </c>
      <c r="U69">
        <f>Sheet1!U69/Sheet1!U$374*100</f>
        <v>177.62451300410655</v>
      </c>
      <c r="V69">
        <f>Sheet1!V69/Sheet1!V$374*100</f>
        <v>347.23918885902759</v>
      </c>
      <c r="W69">
        <f>Sheet1!W69/Sheet1!W$374*100</f>
        <v>158.85684412302868</v>
      </c>
      <c r="X69">
        <f>Sheet1!X69/Sheet1!X$374*100</f>
        <v>204.6017539101347</v>
      </c>
      <c r="Y69">
        <f>Sheet1!Y69/Sheet1!Y$374*100</f>
        <v>7307.182576459687</v>
      </c>
      <c r="Z69">
        <f>Sheet1!Z69/Sheet1!Z$374*100</f>
        <v>271.97309417040356</v>
      </c>
    </row>
    <row r="70" spans="1:26" x14ac:dyDescent="0.35">
      <c r="A70" s="2">
        <v>36404</v>
      </c>
      <c r="B70">
        <f>Sheet1!B70/Sheet1!B$374*100</f>
        <v>82.60516338689294</v>
      </c>
      <c r="C70">
        <f>Sheet1!C70/Sheet1!C$374*100</f>
        <v>81.597222222222229</v>
      </c>
      <c r="D70">
        <f>Sheet1!D70/Sheet1!D$374*100</f>
        <v>78.128003075148939</v>
      </c>
      <c r="E70">
        <f>Sheet1!E70/Sheet1!E$374*100</f>
        <v>89.743589743589752</v>
      </c>
      <c r="F70">
        <f>Sheet1!F70/Sheet1!F$374*100</f>
        <v>53.201498388361358</v>
      </c>
      <c r="G70">
        <f>Sheet1!G70/Sheet1!G$374*100</f>
        <v>116.50405007363769</v>
      </c>
      <c r="H70">
        <f>Sheet1!H70/Sheet1!H$374*100</f>
        <v>67.351017441860463</v>
      </c>
      <c r="I70">
        <f>Sheet1!I70/Sheet1!I$374*100</f>
        <v>97.706100370630082</v>
      </c>
      <c r="J70">
        <f>Sheet1!J70/Sheet1!J$374*100</f>
        <v>87.975077881619939</v>
      </c>
      <c r="K70">
        <f>Sheet1!K70/Sheet1!K$374*100</f>
        <v>137.36293488560983</v>
      </c>
      <c r="L70">
        <f>Sheet1!L70/Sheet1!L$374*100</f>
        <v>130.04596740493105</v>
      </c>
      <c r="M70">
        <f>Sheet1!M70/Sheet1!M$374*100</f>
        <v>107.6295479603087</v>
      </c>
      <c r="N70">
        <f>Sheet1!N70/Sheet1!N$374*100</f>
        <v>93.240023823704604</v>
      </c>
      <c r="O70">
        <f>Sheet1!O70/Sheet1!O$374*100</f>
        <v>71.064025794564728</v>
      </c>
      <c r="P70">
        <f>Sheet1!P70/Sheet1!P$374*100</f>
        <v>97.929433611884861</v>
      </c>
      <c r="Q70">
        <f>Sheet1!Q70/Sheet1!Q$374*100</f>
        <v>71.095280498664295</v>
      </c>
      <c r="R70">
        <f>Sheet1!R70/Sheet1!R$374*100</f>
        <v>106.67561864569346</v>
      </c>
      <c r="S70">
        <f>Sheet1!S70/Sheet1!S$374*100</f>
        <v>73.047473200612544</v>
      </c>
      <c r="T70">
        <f>Sheet1!T70/Sheet1!T$374*100</f>
        <v>179.24397261633095</v>
      </c>
      <c r="U70">
        <f>Sheet1!U70/Sheet1!U$374*100</f>
        <v>177.34021269874697</v>
      </c>
      <c r="V70">
        <f>Sheet1!V70/Sheet1!V$374*100</f>
        <v>337.3564622526265</v>
      </c>
      <c r="W70">
        <f>Sheet1!W70/Sheet1!W$374*100</f>
        <v>157.8287008800209</v>
      </c>
      <c r="X70">
        <f>Sheet1!X70/Sheet1!X$374*100</f>
        <v>205.3430973691348</v>
      </c>
      <c r="Y70">
        <f>Sheet1!Y70/Sheet1!Y$374*100</f>
        <v>7050.4633920296583</v>
      </c>
      <c r="Z70">
        <f>Sheet1!Z70/Sheet1!Z$374*100</f>
        <v>274.56176110884627</v>
      </c>
    </row>
    <row r="71" spans="1:26" x14ac:dyDescent="0.35">
      <c r="A71" s="2">
        <v>36434</v>
      </c>
      <c r="B71">
        <f>Sheet1!B71/Sheet1!B$374*100</f>
        <v>82.316302581693449</v>
      </c>
      <c r="C71">
        <f>Sheet1!C71/Sheet1!C$374*100</f>
        <v>80.706908831908848</v>
      </c>
      <c r="D71">
        <f>Sheet1!D71/Sheet1!D$374*100</f>
        <v>79.137036325197002</v>
      </c>
      <c r="E71">
        <f>Sheet1!E71/Sheet1!E$374*100</f>
        <v>89.651282051282038</v>
      </c>
      <c r="F71">
        <f>Sheet1!F71/Sheet1!F$374*100</f>
        <v>53.802596044951642</v>
      </c>
      <c r="G71">
        <f>Sheet1!G71/Sheet1!G$374*100</f>
        <v>117.62702503681885</v>
      </c>
      <c r="H71">
        <f>Sheet1!H71/Sheet1!H$374*100</f>
        <v>66.52434593023257</v>
      </c>
      <c r="I71">
        <f>Sheet1!I71/Sheet1!I$374*100</f>
        <v>97.485725733747358</v>
      </c>
      <c r="J71">
        <f>Sheet1!J71/Sheet1!J$374*100</f>
        <v>86.022845275181723</v>
      </c>
      <c r="K71">
        <f>Sheet1!K71/Sheet1!K$374*100</f>
        <v>137.8502775145526</v>
      </c>
      <c r="L71">
        <f>Sheet1!L71/Sheet1!L$374*100</f>
        <v>128.93857083159216</v>
      </c>
      <c r="M71">
        <f>Sheet1!M71/Sheet1!M$374*100</f>
        <v>106.50496141124586</v>
      </c>
      <c r="N71">
        <f>Sheet1!N71/Sheet1!N$374*100</f>
        <v>92.733770101250741</v>
      </c>
      <c r="O71">
        <f>Sheet1!O71/Sheet1!O$374*100</f>
        <v>70.603408567480429</v>
      </c>
      <c r="P71">
        <f>Sheet1!P71/Sheet1!P$374*100</f>
        <v>97.21448467966573</v>
      </c>
      <c r="Q71">
        <f>Sheet1!Q71/Sheet1!Q$374*100</f>
        <v>71.398040961709725</v>
      </c>
      <c r="R71">
        <f>Sheet1!R71/Sheet1!R$374*100</f>
        <v>105.81239209668136</v>
      </c>
      <c r="S71">
        <f>Sheet1!S71/Sheet1!S$374*100</f>
        <v>73.497320061255749</v>
      </c>
      <c r="T71">
        <f>Sheet1!T71/Sheet1!T$374*100</f>
        <v>195.59480107153485</v>
      </c>
      <c r="U71">
        <f>Sheet1!U71/Sheet1!U$374*100</f>
        <v>175.99241865852372</v>
      </c>
      <c r="V71">
        <f>Sheet1!V71/Sheet1!V$374*100</f>
        <v>330.40557048619598</v>
      </c>
      <c r="W71">
        <f>Sheet1!W71/Sheet1!W$374*100</f>
        <v>151.34617060207373</v>
      </c>
      <c r="X71">
        <f>Sheet1!X71/Sheet1!X$374*100</f>
        <v>200.14465238224392</v>
      </c>
      <c r="Y71">
        <f>Sheet1!Y71/Sheet1!Y$374*100</f>
        <v>6753.6144578313251</v>
      </c>
      <c r="Z71">
        <f>Sheet1!Z71/Sheet1!Z$374*100</f>
        <v>270.20994700366896</v>
      </c>
    </row>
    <row r="72" spans="1:26" x14ac:dyDescent="0.35">
      <c r="A72" s="2">
        <v>36465</v>
      </c>
      <c r="B72">
        <f>Sheet1!B72/Sheet1!B$374*100</f>
        <v>82.469759884455669</v>
      </c>
      <c r="C72">
        <f>Sheet1!C72/Sheet1!C$374*100</f>
        <v>81.401353276353277</v>
      </c>
      <c r="D72">
        <f>Sheet1!D72/Sheet1!D$374*100</f>
        <v>77.205458389390742</v>
      </c>
      <c r="E72">
        <f>Sheet1!E72/Sheet1!E$374*100</f>
        <v>90.420512820512826</v>
      </c>
      <c r="F72">
        <f>Sheet1!F72/Sheet1!F$374*100</f>
        <v>52.713651014896769</v>
      </c>
      <c r="G72">
        <f>Sheet1!G72/Sheet1!G$374*100</f>
        <v>117.39690721649485</v>
      </c>
      <c r="H72">
        <f>Sheet1!H72/Sheet1!H$374*100</f>
        <v>68.059593023255815</v>
      </c>
      <c r="I72">
        <f>Sheet1!I72/Sheet1!I$374*100</f>
        <v>95.812881899228699</v>
      </c>
      <c r="J72">
        <f>Sheet1!J72/Sheet1!J$374*100</f>
        <v>86.261682242990645</v>
      </c>
      <c r="K72">
        <f>Sheet1!K72/Sheet1!K$374*100</f>
        <v>140.17869229727899</v>
      </c>
      <c r="L72">
        <f>Sheet1!L72/Sheet1!L$374*100</f>
        <v>128.5624738821563</v>
      </c>
      <c r="M72">
        <f>Sheet1!M72/Sheet1!M$374*100</f>
        <v>109.40463065049614</v>
      </c>
      <c r="N72">
        <f>Sheet1!N72/Sheet1!N$374*100</f>
        <v>92.882668254913639</v>
      </c>
      <c r="O72">
        <f>Sheet1!O72/Sheet1!O$374*100</f>
        <v>70.778443113772454</v>
      </c>
      <c r="P72">
        <f>Sheet1!P72/Sheet1!P$374*100</f>
        <v>97.35376044568244</v>
      </c>
      <c r="Q72">
        <f>Sheet1!Q72/Sheet1!Q$374*100</f>
        <v>71.602849510240432</v>
      </c>
      <c r="R72">
        <f>Sheet1!R72/Sheet1!R$374*100</f>
        <v>105.75484366008057</v>
      </c>
      <c r="S72">
        <f>Sheet1!S72/Sheet1!S$374*100</f>
        <v>74.875574272588054</v>
      </c>
      <c r="T72">
        <f>Sheet1!T72/Sheet1!T$374*100</f>
        <v>211.20150808611965</v>
      </c>
      <c r="U72">
        <f>Sheet1!U72/Sheet1!U$374*100</f>
        <v>178.12993576919024</v>
      </c>
      <c r="V72">
        <f>Sheet1!V72/Sheet1!V$374*100</f>
        <v>329.40386024920593</v>
      </c>
      <c r="W72">
        <f>Sheet1!W72/Sheet1!W$374*100</f>
        <v>155.63300514071622</v>
      </c>
      <c r="X72">
        <f>Sheet1!X72/Sheet1!X$374*100</f>
        <v>203.66151342554923</v>
      </c>
      <c r="Y72">
        <f>Sheet1!Y72/Sheet1!Y$374*100</f>
        <v>6500.6487488415205</v>
      </c>
      <c r="Z72">
        <f>Sheet1!Z72/Sheet1!Z$374*100</f>
        <v>271.70811251528744</v>
      </c>
    </row>
    <row r="73" spans="1:26" x14ac:dyDescent="0.35">
      <c r="A73" s="2">
        <v>36495</v>
      </c>
      <c r="B73">
        <f>Sheet1!B73/Sheet1!B$374*100</f>
        <v>82.569055786243013</v>
      </c>
      <c r="C73">
        <f>Sheet1!C73/Sheet1!C$374*100</f>
        <v>81.739672364672373</v>
      </c>
      <c r="D73">
        <f>Sheet1!D73/Sheet1!D$374*100</f>
        <v>75.715933115510296</v>
      </c>
      <c r="E73">
        <f>Sheet1!E73/Sheet1!E$374*100</f>
        <v>89.958974358974359</v>
      </c>
      <c r="F73">
        <f>Sheet1!F73/Sheet1!F$374*100</f>
        <v>52.312919243836561</v>
      </c>
      <c r="G73">
        <f>Sheet1!G73/Sheet1!G$374*100</f>
        <v>118.05044182621502</v>
      </c>
      <c r="H73">
        <f>Sheet1!H73/Sheet1!H$374*100</f>
        <v>69.113372093023244</v>
      </c>
      <c r="I73">
        <f>Sheet1!I73/Sheet1!I$374*100</f>
        <v>95.993188420314539</v>
      </c>
      <c r="J73">
        <f>Sheet1!J73/Sheet1!J$374*100</f>
        <v>85.514018691588774</v>
      </c>
      <c r="K73">
        <f>Sheet1!K73/Sheet1!K$374*100</f>
        <v>143.38703127115201</v>
      </c>
      <c r="L73">
        <f>Sheet1!L73/Sheet1!L$374*100</f>
        <v>127.53865440869201</v>
      </c>
      <c r="M73">
        <f>Sheet1!M73/Sheet1!M$374*100</f>
        <v>113.09812568908488</v>
      </c>
      <c r="N73">
        <f>Sheet1!N73/Sheet1!N$374*100</f>
        <v>93.011713321421482</v>
      </c>
      <c r="O73">
        <f>Sheet1!O73/Sheet1!O$374*100</f>
        <v>70.612620912022123</v>
      </c>
      <c r="P73">
        <f>Sheet1!P73/Sheet1!P$374*100</f>
        <v>97.298050139275773</v>
      </c>
      <c r="Q73">
        <f>Sheet1!Q73/Sheet1!Q$374*100</f>
        <v>71.300089047195016</v>
      </c>
      <c r="R73">
        <f>Sheet1!R73/Sheet1!R$374*100</f>
        <v>105.56301553807788</v>
      </c>
      <c r="S73">
        <f>Sheet1!S73/Sheet1!S$374*100</f>
        <v>75.746554364471663</v>
      </c>
      <c r="T73">
        <f>Sheet1!T73/Sheet1!T$374*100</f>
        <v>206.4788173429904</v>
      </c>
      <c r="U73">
        <f>Sheet1!U73/Sheet1!U$374*100</f>
        <v>178.68800673897019</v>
      </c>
      <c r="V73">
        <f>Sheet1!V73/Sheet1!V$374*100</f>
        <v>325.84901050574155</v>
      </c>
      <c r="W73">
        <f>Sheet1!W73/Sheet1!W$374*100</f>
        <v>163.65775028317506</v>
      </c>
      <c r="X73">
        <f>Sheet1!X73/Sheet1!X$374*100</f>
        <v>203.58918723442727</v>
      </c>
      <c r="Y73">
        <f>Sheet1!Y73/Sheet1!Y$374*100</f>
        <v>6197.2196478220576</v>
      </c>
      <c r="Z73">
        <f>Sheet1!Z73/Sheet1!Z$374*100</f>
        <v>272.98206278026908</v>
      </c>
    </row>
    <row r="74" spans="1:26" x14ac:dyDescent="0.35">
      <c r="A74" s="2">
        <v>36526</v>
      </c>
      <c r="B74">
        <f>Sheet1!B74/Sheet1!B$374*100</f>
        <v>82.42462538364326</v>
      </c>
      <c r="C74">
        <f>Sheet1!C74/Sheet1!C$374*100</f>
        <v>81.70405982905983</v>
      </c>
      <c r="D74">
        <f>Sheet1!D74/Sheet1!D$374*100</f>
        <v>75.792811839323477</v>
      </c>
      <c r="E74">
        <f>Sheet1!E74/Sheet1!E$374*100</f>
        <v>91.589743589743591</v>
      </c>
      <c r="F74">
        <f>Sheet1!F74/Sheet1!F$374*100</f>
        <v>52.060283996863831</v>
      </c>
      <c r="G74">
        <f>Sheet1!G74/Sheet1!G$374*100</f>
        <v>119.85456553755523</v>
      </c>
      <c r="H74">
        <f>Sheet1!H74/Sheet1!H$374*100</f>
        <v>70.512354651162795</v>
      </c>
      <c r="I74">
        <f>Sheet1!I74/Sheet1!I$374*100</f>
        <v>98.627667033957721</v>
      </c>
      <c r="J74">
        <f>Sheet1!J74/Sheet1!J$374*100</f>
        <v>86.074766355140184</v>
      </c>
      <c r="K74">
        <f>Sheet1!K74/Sheet1!K$374*100</f>
        <v>139.42060376336806</v>
      </c>
      <c r="L74">
        <f>Sheet1!L74/Sheet1!L$374*100</f>
        <v>128.1654826577518</v>
      </c>
      <c r="M74">
        <f>Sheet1!M74/Sheet1!M$374*100</f>
        <v>114.06835722160969</v>
      </c>
      <c r="N74">
        <f>Sheet1!N74/Sheet1!N$374*100</f>
        <v>95.76136589239627</v>
      </c>
      <c r="O74">
        <f>Sheet1!O74/Sheet1!O$374*100</f>
        <v>70.787655458314148</v>
      </c>
      <c r="P74">
        <f>Sheet1!P74/Sheet1!P$374*100</f>
        <v>97.149489322191258</v>
      </c>
      <c r="Q74">
        <f>Sheet1!Q74/Sheet1!Q$374*100</f>
        <v>71.406945681211042</v>
      </c>
      <c r="R74">
        <f>Sheet1!R74/Sheet1!R$374*100</f>
        <v>105.72606944178015</v>
      </c>
      <c r="S74">
        <f>Sheet1!S74/Sheet1!S$374*100</f>
        <v>77.775650842266458</v>
      </c>
      <c r="T74">
        <f>Sheet1!T74/Sheet1!T$374*100</f>
        <v>203.21460462347454</v>
      </c>
      <c r="U74">
        <f>Sheet1!U74/Sheet1!U$374*100</f>
        <v>178.40370643361064</v>
      </c>
      <c r="V74">
        <f>Sheet1!V74/Sheet1!V$374*100</f>
        <v>309.82164671390183</v>
      </c>
      <c r="W74">
        <f>Sheet1!W74/Sheet1!W$374*100</f>
        <v>167.0471377537684</v>
      </c>
      <c r="X74">
        <f>Sheet1!X74/Sheet1!X$374*100</f>
        <v>201.81719555193922</v>
      </c>
      <c r="Y74">
        <f>Sheet1!Y74/Sheet1!Y$374*100</f>
        <v>6018.9527340129753</v>
      </c>
      <c r="Z74">
        <f>Sheet1!Z74/Sheet1!Z$374*100</f>
        <v>273.67509172441902</v>
      </c>
    </row>
    <row r="75" spans="1:26" x14ac:dyDescent="0.35">
      <c r="A75" s="2">
        <v>36557</v>
      </c>
      <c r="B75">
        <f>Sheet1!B75/Sheet1!B$374*100</f>
        <v>83.525907203466332</v>
      </c>
      <c r="C75">
        <f>Sheet1!C75/Sheet1!C$374*100</f>
        <v>83.164173789173788</v>
      </c>
      <c r="D75">
        <f>Sheet1!D75/Sheet1!D$374*100</f>
        <v>74.66846050355565</v>
      </c>
      <c r="E75">
        <f>Sheet1!E75/Sheet1!E$374*100</f>
        <v>91.907692307692315</v>
      </c>
      <c r="F75">
        <f>Sheet1!F75/Sheet1!F$374*100</f>
        <v>51.781514069169788</v>
      </c>
      <c r="G75">
        <f>Sheet1!G75/Sheet1!G$374*100</f>
        <v>119.44035346097202</v>
      </c>
      <c r="H75">
        <f>Sheet1!H75/Sheet1!H$374*100</f>
        <v>72.583575581395351</v>
      </c>
      <c r="I75">
        <f>Sheet1!I75/Sheet1!I$374*100</f>
        <v>95.963137333466904</v>
      </c>
      <c r="J75">
        <f>Sheet1!J75/Sheet1!J$374*100</f>
        <v>83.987538940809969</v>
      </c>
      <c r="K75">
        <f>Sheet1!K75/Sheet1!K$374*100</f>
        <v>135.03452010288345</v>
      </c>
      <c r="L75">
        <f>Sheet1!L75/Sheet1!L$374*100</f>
        <v>129.64897618052652</v>
      </c>
      <c r="M75">
        <f>Sheet1!M75/Sheet1!M$374*100</f>
        <v>115.94266813671443</v>
      </c>
      <c r="N75">
        <f>Sheet1!N75/Sheet1!N$374*100</f>
        <v>97.66726225928133</v>
      </c>
      <c r="O75">
        <f>Sheet1!O75/Sheet1!O$374*100</f>
        <v>71.994472593274992</v>
      </c>
      <c r="P75">
        <f>Sheet1!P75/Sheet1!P$374*100</f>
        <v>98.365831012070558</v>
      </c>
      <c r="Q75">
        <f>Sheet1!Q75/Sheet1!Q$374*100</f>
        <v>71.237756010685658</v>
      </c>
      <c r="R75">
        <f>Sheet1!R75/Sheet1!R$374*100</f>
        <v>107.47170535200459</v>
      </c>
      <c r="S75">
        <f>Sheet1!S75/Sheet1!S$374*100</f>
        <v>78.292496171516078</v>
      </c>
      <c r="T75">
        <f>Sheet1!T75/Sheet1!T$374*100</f>
        <v>202.34150213314811</v>
      </c>
      <c r="U75">
        <f>Sheet1!U75/Sheet1!U$374*100</f>
        <v>181.10982415499632</v>
      </c>
      <c r="V75">
        <f>Sheet1!V75/Sheet1!V$374*100</f>
        <v>311.16540434888833</v>
      </c>
      <c r="W75">
        <f>Sheet1!W75/Sheet1!W$374*100</f>
        <v>170.51494292933694</v>
      </c>
      <c r="X75">
        <f>Sheet1!X75/Sheet1!X$374*100</f>
        <v>204.40285688454932</v>
      </c>
      <c r="Y75">
        <f>Sheet1!Y75/Sheet1!Y$374*100</f>
        <v>5951.251158480075</v>
      </c>
      <c r="Z75">
        <f>Sheet1!Z75/Sheet1!Z$374*100</f>
        <v>270.17937219730942</v>
      </c>
    </row>
    <row r="76" spans="1:26" x14ac:dyDescent="0.35">
      <c r="A76" s="2">
        <v>36586</v>
      </c>
      <c r="B76">
        <f>Sheet1!B76/Sheet1!B$374*100</f>
        <v>83.498826502978872</v>
      </c>
      <c r="C76">
        <f>Sheet1!C76/Sheet1!C$374*100</f>
        <v>83.529202279202281</v>
      </c>
      <c r="D76">
        <f>Sheet1!D76/Sheet1!D$374*100</f>
        <v>73.457620603497972</v>
      </c>
      <c r="E76">
        <f>Sheet1!E76/Sheet1!E$374*100</f>
        <v>91.323076923076925</v>
      </c>
      <c r="F76">
        <f>Sheet1!F76/Sheet1!F$374*100</f>
        <v>51.406916978830907</v>
      </c>
      <c r="G76">
        <f>Sheet1!G76/Sheet1!G$374*100</f>
        <v>119.02614138438881</v>
      </c>
      <c r="H76">
        <f>Sheet1!H76/Sheet1!H$374*100</f>
        <v>73.964389534883722</v>
      </c>
      <c r="I76">
        <f>Sheet1!I76/Sheet1!I$374*100</f>
        <v>92.988079735550428</v>
      </c>
      <c r="J76">
        <f>Sheet1!J76/Sheet1!J$374*100</f>
        <v>84.496365524402918</v>
      </c>
      <c r="K76">
        <f>Sheet1!K76/Sheet1!K$374*100</f>
        <v>139.48829023961014</v>
      </c>
      <c r="L76">
        <f>Sheet1!L76/Sheet1!L$374*100</f>
        <v>128.1759297952361</v>
      </c>
      <c r="M76">
        <f>Sheet1!M76/Sheet1!M$374*100</f>
        <v>117.12238147739802</v>
      </c>
      <c r="N76">
        <f>Sheet1!N76/Sheet1!N$374*100</f>
        <v>97.478657931308319</v>
      </c>
      <c r="O76">
        <f>Sheet1!O76/Sheet1!O$374*100</f>
        <v>71.819438046982953</v>
      </c>
      <c r="P76">
        <f>Sheet1!P76/Sheet1!P$374*100</f>
        <v>98.402971216341697</v>
      </c>
      <c r="Q76">
        <f>Sheet1!Q76/Sheet1!Q$374*100</f>
        <v>70.605520926090833</v>
      </c>
      <c r="R76">
        <f>Sheet1!R76/Sheet1!R$374*100</f>
        <v>107.356608478803</v>
      </c>
      <c r="S76">
        <f>Sheet1!S76/Sheet1!S$374*100</f>
        <v>77.785222052067368</v>
      </c>
      <c r="T76">
        <f>Sheet1!T76/Sheet1!T$374*100</f>
        <v>200.89294572874289</v>
      </c>
      <c r="U76">
        <f>Sheet1!U76/Sheet1!U$374*100</f>
        <v>182.0574918395283</v>
      </c>
      <c r="V76">
        <f>Sheet1!V76/Sheet1!V$374*100</f>
        <v>317.00464207182995</v>
      </c>
      <c r="W76">
        <f>Sheet1!W76/Sheet1!W$374*100</f>
        <v>175.69922453602859</v>
      </c>
      <c r="X76">
        <f>Sheet1!X76/Sheet1!X$374*100</f>
        <v>207.37727149443992</v>
      </c>
      <c r="Y76">
        <f>Sheet1!Y76/Sheet1!Y$374*100</f>
        <v>5842.6784059314177</v>
      </c>
      <c r="Z76">
        <f>Sheet1!Z76/Sheet1!Z$374*100</f>
        <v>265.25682837342026</v>
      </c>
    </row>
    <row r="77" spans="1:26" x14ac:dyDescent="0.35">
      <c r="A77" s="2">
        <v>36617</v>
      </c>
      <c r="B77">
        <f>Sheet1!B77/Sheet1!B$374*100</f>
        <v>83.941144610940597</v>
      </c>
      <c r="C77">
        <f>Sheet1!C77/Sheet1!C$374*100</f>
        <v>84.027777777777786</v>
      </c>
      <c r="D77">
        <f>Sheet1!D77/Sheet1!D$374*100</f>
        <v>72.41014799154334</v>
      </c>
      <c r="E77">
        <f>Sheet1!E77/Sheet1!E$374*100</f>
        <v>91.035897435897439</v>
      </c>
      <c r="F77">
        <f>Sheet1!F77/Sheet1!F$374*100</f>
        <v>52.025437755902082</v>
      </c>
      <c r="G77">
        <f>Sheet1!G77/Sheet1!G$374*100</f>
        <v>120.6461708394698</v>
      </c>
      <c r="H77">
        <f>Sheet1!H77/Sheet1!H$374*100</f>
        <v>73.746366279069775</v>
      </c>
      <c r="I77">
        <f>Sheet1!I77/Sheet1!I$374*100</f>
        <v>91.195031553641186</v>
      </c>
      <c r="J77">
        <f>Sheet1!J77/Sheet1!J$374*100</f>
        <v>86.043613707165107</v>
      </c>
      <c r="K77">
        <f>Sheet1!K77/Sheet1!K$374*100</f>
        <v>141.22106403140651</v>
      </c>
      <c r="L77">
        <f>Sheet1!L77/Sheet1!L$374*100</f>
        <v>127.47597158378603</v>
      </c>
      <c r="M77">
        <f>Sheet1!M77/Sheet1!M$374*100</f>
        <v>117.99338478500549</v>
      </c>
      <c r="N77">
        <f>Sheet1!N77/Sheet1!N$374*100</f>
        <v>98.342267222553104</v>
      </c>
      <c r="O77">
        <f>Sheet1!O77/Sheet1!O$374*100</f>
        <v>71.976047904191603</v>
      </c>
      <c r="P77">
        <f>Sheet1!P77/Sheet1!P$374*100</f>
        <v>98.523676880222837</v>
      </c>
      <c r="Q77">
        <f>Sheet1!Q77/Sheet1!Q$374*100</f>
        <v>71.015138023152275</v>
      </c>
      <c r="R77">
        <f>Sheet1!R77/Sheet1!R$374*100</f>
        <v>107.500479570305</v>
      </c>
      <c r="S77">
        <f>Sheet1!S77/Sheet1!S$374*100</f>
        <v>77.737366003062775</v>
      </c>
      <c r="T77">
        <f>Sheet1!T77/Sheet1!T$374*100</f>
        <v>193.46165294176009</v>
      </c>
      <c r="U77">
        <f>Sheet1!U77/Sheet1!U$374*100</f>
        <v>182.84721490997157</v>
      </c>
      <c r="V77">
        <f>Sheet1!V77/Sheet1!V$374*100</f>
        <v>318.71487906181284</v>
      </c>
      <c r="W77">
        <f>Sheet1!W77/Sheet1!W$374*100</f>
        <v>174.40968894310359</v>
      </c>
      <c r="X77">
        <f>Sheet1!X77/Sheet1!X$374*100</f>
        <v>205.58719826417141</v>
      </c>
      <c r="Y77">
        <f>Sheet1!Y77/Sheet1!Y$374*100</f>
        <v>5748.3317886932346</v>
      </c>
      <c r="Z77">
        <f>Sheet1!Z77/Sheet1!Z$374*100</f>
        <v>260.50754178556866</v>
      </c>
    </row>
    <row r="78" spans="1:26" x14ac:dyDescent="0.35">
      <c r="A78" s="2">
        <v>36647</v>
      </c>
      <c r="B78">
        <f>Sheet1!B78/Sheet1!B$374*100</f>
        <v>85.954143347174579</v>
      </c>
      <c r="C78">
        <f>Sheet1!C78/Sheet1!C$374*100</f>
        <v>86.23575498575498</v>
      </c>
      <c r="D78">
        <f>Sheet1!D78/Sheet1!D$374*100</f>
        <v>71.083990005765912</v>
      </c>
      <c r="E78">
        <f>Sheet1!E78/Sheet1!E$374*100</f>
        <v>90</v>
      </c>
      <c r="F78">
        <f>Sheet1!F78/Sheet1!F$374*100</f>
        <v>52.06899555710428</v>
      </c>
      <c r="G78">
        <f>Sheet1!G78/Sheet1!G$374*100</f>
        <v>118.29896907216495</v>
      </c>
      <c r="H78">
        <f>Sheet1!H78/Sheet1!H$374*100</f>
        <v>73.755450581395337</v>
      </c>
      <c r="I78">
        <f>Sheet1!I78/Sheet1!I$374*100</f>
        <v>90.233396774516677</v>
      </c>
      <c r="J78">
        <f>Sheet1!J78/Sheet1!J$374*100</f>
        <v>83.146417445482854</v>
      </c>
      <c r="K78">
        <f>Sheet1!K78/Sheet1!K$374*100</f>
        <v>139.86733450656556</v>
      </c>
      <c r="L78">
        <f>Sheet1!L78/Sheet1!L$374*100</f>
        <v>127.63267864605099</v>
      </c>
      <c r="M78">
        <f>Sheet1!M78/Sheet1!M$374*100</f>
        <v>119.06284454244762</v>
      </c>
      <c r="N78">
        <f>Sheet1!N78/Sheet1!N$374*100</f>
        <v>99.324995036728211</v>
      </c>
      <c r="O78">
        <f>Sheet1!O78/Sheet1!O$374*100</f>
        <v>73.431598341777985</v>
      </c>
      <c r="P78">
        <f>Sheet1!P78/Sheet1!P$374*100</f>
        <v>100.19498607242339</v>
      </c>
      <c r="Q78">
        <f>Sheet1!Q78/Sheet1!Q$374*100</f>
        <v>71.55832591273375</v>
      </c>
      <c r="R78">
        <f>Sheet1!R78/Sheet1!R$374*100</f>
        <v>109.55304047573374</v>
      </c>
      <c r="S78">
        <f>Sheet1!S78/Sheet1!S$374*100</f>
        <v>77.268376722817763</v>
      </c>
      <c r="T78">
        <f>Sheet1!T78/Sheet1!T$374*100</f>
        <v>183.3217581109237</v>
      </c>
      <c r="U78">
        <f>Sheet1!U78/Sheet1!U$374*100</f>
        <v>185.49015478572178</v>
      </c>
      <c r="V78">
        <f>Sheet1!V78/Sheet1!V$374*100</f>
        <v>332.00586366967991</v>
      </c>
      <c r="W78">
        <f>Sheet1!W78/Sheet1!W$374*100</f>
        <v>171.74348697394791</v>
      </c>
      <c r="X78">
        <f>Sheet1!X78/Sheet1!X$374*100</f>
        <v>204.59271313624447</v>
      </c>
      <c r="Y78">
        <f>Sheet1!Y78/Sheet1!Y$374*100</f>
        <v>5739.2493049119557</v>
      </c>
      <c r="Z78">
        <f>Sheet1!Z78/Sheet1!Z$374*100</f>
        <v>252.35426008968611</v>
      </c>
    </row>
    <row r="79" spans="1:26" x14ac:dyDescent="0.35">
      <c r="A79" s="2">
        <v>36678</v>
      </c>
      <c r="B79">
        <f>Sheet1!B79/Sheet1!B$374*100</f>
        <v>85.069507131251115</v>
      </c>
      <c r="C79">
        <f>Sheet1!C79/Sheet1!C$374*100</f>
        <v>84.900284900284902</v>
      </c>
      <c r="D79">
        <f>Sheet1!D79/Sheet1!D$374*100</f>
        <v>73.649817413030945</v>
      </c>
      <c r="E79">
        <f>Sheet1!E79/Sheet1!E$374*100</f>
        <v>90.789743589743594</v>
      </c>
      <c r="F79">
        <f>Sheet1!F79/Sheet1!F$374*100</f>
        <v>52.85303597874379</v>
      </c>
      <c r="G79">
        <f>Sheet1!G79/Sheet1!G$374*100</f>
        <v>115.17857142857142</v>
      </c>
      <c r="H79">
        <f>Sheet1!H79/Sheet1!H$374*100</f>
        <v>73.046875</v>
      </c>
      <c r="I79">
        <f>Sheet1!I79/Sheet1!I$374*100</f>
        <v>91.856155464289287</v>
      </c>
      <c r="J79">
        <f>Sheet1!J79/Sheet1!J$374*100</f>
        <v>82.170301142263753</v>
      </c>
      <c r="K79">
        <f>Sheet1!K79/Sheet1!K$374*100</f>
        <v>141.55949641261674</v>
      </c>
      <c r="L79">
        <f>Sheet1!L79/Sheet1!L$374*100</f>
        <v>123.91349770162977</v>
      </c>
      <c r="M79">
        <f>Sheet1!M79/Sheet1!M$374*100</f>
        <v>118.02646085997795</v>
      </c>
      <c r="N79">
        <f>Sheet1!N79/Sheet1!N$374*100</f>
        <v>97.965058566607112</v>
      </c>
      <c r="O79">
        <f>Sheet1!O79/Sheet1!O$374*100</f>
        <v>72.455089820359291</v>
      </c>
      <c r="P79">
        <f>Sheet1!P79/Sheet1!P$374*100</f>
        <v>99.229340761374189</v>
      </c>
      <c r="Q79">
        <f>Sheet1!Q79/Sheet1!Q$374*100</f>
        <v>70.926090828138925</v>
      </c>
      <c r="R79">
        <f>Sheet1!R79/Sheet1!R$374*100</f>
        <v>108.47880299251868</v>
      </c>
      <c r="S79">
        <f>Sheet1!S79/Sheet1!S$374*100</f>
        <v>76.129402756508426</v>
      </c>
      <c r="T79">
        <f>Sheet1!T79/Sheet1!T$374*100</f>
        <v>175.53328703244367</v>
      </c>
      <c r="U79">
        <f>Sheet1!U79/Sheet1!U$374*100</f>
        <v>179.90944508792253</v>
      </c>
      <c r="V79">
        <f>Sheet1!V79/Sheet1!V$374*100</f>
        <v>324.62741265575374</v>
      </c>
      <c r="W79">
        <f>Sheet1!W79/Sheet1!W$374*100</f>
        <v>170.9331706892045</v>
      </c>
      <c r="X79">
        <f>Sheet1!X79/Sheet1!X$374*100</f>
        <v>196.81764759063375</v>
      </c>
      <c r="Y79">
        <f>Sheet1!Y79/Sheet1!Y$374*100</f>
        <v>5588.9712696941615</v>
      </c>
      <c r="Z79">
        <f>Sheet1!Z79/Sheet1!Z$374*100</f>
        <v>251.61027313493679</v>
      </c>
    </row>
    <row r="80" spans="1:26" x14ac:dyDescent="0.35">
      <c r="A80" s="2">
        <v>36708</v>
      </c>
      <c r="B80">
        <f>Sheet1!B80/Sheet1!B$374*100</f>
        <v>85.132695432388516</v>
      </c>
      <c r="C80">
        <f>Sheet1!C80/Sheet1!C$374*100</f>
        <v>85.550213675213683</v>
      </c>
      <c r="D80">
        <f>Sheet1!D80/Sheet1!D$374*100</f>
        <v>73.17893522967519</v>
      </c>
      <c r="E80">
        <f>Sheet1!E80/Sheet1!E$374*100</f>
        <v>90.810256410256414</v>
      </c>
      <c r="F80">
        <f>Sheet1!F80/Sheet1!F$374*100</f>
        <v>53.044690304033452</v>
      </c>
      <c r="G80">
        <f>Sheet1!G80/Sheet1!G$374*100</f>
        <v>116.02540500736376</v>
      </c>
      <c r="H80">
        <f>Sheet1!H80/Sheet1!H$374*100</f>
        <v>73.746366279069775</v>
      </c>
      <c r="I80">
        <f>Sheet1!I80/Sheet1!I$374*100</f>
        <v>91.575678653711307</v>
      </c>
      <c r="J80">
        <f>Sheet1!J80/Sheet1!J$374*100</f>
        <v>81.079958463136037</v>
      </c>
      <c r="K80">
        <f>Sheet1!K80/Sheet1!K$374*100</f>
        <v>139.81318532557194</v>
      </c>
      <c r="L80">
        <f>Sheet1!L80/Sheet1!L$374*100</f>
        <v>119.73464270789805</v>
      </c>
      <c r="M80">
        <f>Sheet1!M80/Sheet1!M$374*100</f>
        <v>119.12899669239249</v>
      </c>
      <c r="N80">
        <f>Sheet1!N80/Sheet1!N$374*100</f>
        <v>98.243001786777853</v>
      </c>
      <c r="O80">
        <f>Sheet1!O80/Sheet1!O$374*100</f>
        <v>72.915707047443576</v>
      </c>
      <c r="P80">
        <f>Sheet1!P80/Sheet1!P$374*100</f>
        <v>99.805013927576596</v>
      </c>
      <c r="Q80">
        <f>Sheet1!Q80/Sheet1!Q$374*100</f>
        <v>71.00623330365093</v>
      </c>
      <c r="R80">
        <f>Sheet1!R80/Sheet1!R$374*100</f>
        <v>109.37080375983119</v>
      </c>
      <c r="S80">
        <f>Sheet1!S80/Sheet1!S$374*100</f>
        <v>74.454441041347636</v>
      </c>
      <c r="T80">
        <f>Sheet1!T80/Sheet1!T$374*100</f>
        <v>166.0978271653934</v>
      </c>
      <c r="U80">
        <f>Sheet1!U80/Sheet1!U$374*100</f>
        <v>180.43592713488471</v>
      </c>
      <c r="V80">
        <f>Sheet1!V80/Sheet1!V$374*100</f>
        <v>331.51722452968482</v>
      </c>
      <c r="W80">
        <f>Sheet1!W80/Sheet1!W$374*100</f>
        <v>172.64093404199704</v>
      </c>
      <c r="X80">
        <f>Sheet1!X80/Sheet1!X$374*100</f>
        <v>205.55103516861047</v>
      </c>
      <c r="Y80">
        <f>Sheet1!Y80/Sheet1!Y$374*100</f>
        <v>5522.4745134383693</v>
      </c>
      <c r="Z80">
        <f>Sheet1!Z80/Sheet1!Z$374*100</f>
        <v>254.81043620057071</v>
      </c>
    </row>
    <row r="81" spans="1:26" x14ac:dyDescent="0.35">
      <c r="A81" s="2">
        <v>36739</v>
      </c>
      <c r="B81">
        <f>Sheet1!B81/Sheet1!B$374*100</f>
        <v>85.782632244087381</v>
      </c>
      <c r="C81">
        <f>Sheet1!C81/Sheet1!C$374*100</f>
        <v>86.71652421652422</v>
      </c>
      <c r="D81">
        <f>Sheet1!D81/Sheet1!D$374*100</f>
        <v>71.180088410532377</v>
      </c>
      <c r="E81">
        <f>Sheet1!E81/Sheet1!E$374*100</f>
        <v>90.779487179487177</v>
      </c>
      <c r="F81">
        <f>Sheet1!F81/Sheet1!F$374*100</f>
        <v>52.278073002874812</v>
      </c>
      <c r="G81">
        <f>Sheet1!G81/Sheet1!G$374*100</f>
        <v>117.19440353460971</v>
      </c>
      <c r="H81">
        <f>Sheet1!H81/Sheet1!H$374*100</f>
        <v>75.726744186046517</v>
      </c>
      <c r="I81">
        <f>Sheet1!I81/Sheet1!I$374*100</f>
        <v>91.215065611539629</v>
      </c>
      <c r="J81">
        <f>Sheet1!J81/Sheet1!J$374*100</f>
        <v>79.086188992731039</v>
      </c>
      <c r="K81">
        <f>Sheet1!K81/Sheet1!K$374*100</f>
        <v>140.54419926898603</v>
      </c>
      <c r="L81">
        <f>Sheet1!L81/Sheet1!L$374*100</f>
        <v>119.17049728374425</v>
      </c>
      <c r="M81">
        <f>Sheet1!M81/Sheet1!M$374*100</f>
        <v>119.97794928335171</v>
      </c>
      <c r="N81">
        <f>Sheet1!N81/Sheet1!N$374*100</f>
        <v>98.451459201905905</v>
      </c>
      <c r="O81">
        <f>Sheet1!O81/Sheet1!O$374*100</f>
        <v>73.532934131736525</v>
      </c>
      <c r="P81">
        <f>Sheet1!P81/Sheet1!P$374*100</f>
        <v>100.42711234911792</v>
      </c>
      <c r="Q81">
        <f>Sheet1!Q81/Sheet1!Q$374*100</f>
        <v>72.208370436331265</v>
      </c>
      <c r="R81">
        <f>Sheet1!R81/Sheet1!R$374*100</f>
        <v>109.84078265873775</v>
      </c>
      <c r="S81">
        <f>Sheet1!S81/Sheet1!S$374*100</f>
        <v>73.755742725880552</v>
      </c>
      <c r="T81">
        <f>Sheet1!T81/Sheet1!T$374*100</f>
        <v>181.89304494493501</v>
      </c>
      <c r="U81">
        <f>Sheet1!U81/Sheet1!U$374*100</f>
        <v>178.98283668526901</v>
      </c>
      <c r="V81">
        <f>Sheet1!V81/Sheet1!V$374*100</f>
        <v>339.56755436110433</v>
      </c>
      <c r="W81">
        <f>Sheet1!W81/Sheet1!W$374*100</f>
        <v>173.83462577328569</v>
      </c>
      <c r="X81">
        <f>Sheet1!X81/Sheet1!X$374*100</f>
        <v>209.80019889702558</v>
      </c>
      <c r="Y81">
        <f>Sheet1!Y81/Sheet1!Y$374*100</f>
        <v>5498.3781278962006</v>
      </c>
      <c r="Z81">
        <f>Sheet1!Z81/Sheet1!Z$374*100</f>
        <v>256.00285364859354</v>
      </c>
    </row>
    <row r="82" spans="1:26" x14ac:dyDescent="0.35">
      <c r="A82" s="2">
        <v>36770</v>
      </c>
      <c r="B82">
        <f>Sheet1!B82/Sheet1!B$374*100</f>
        <v>86.712402960823255</v>
      </c>
      <c r="C82">
        <f>Sheet1!C82/Sheet1!C$374*100</f>
        <v>88.105413105413106</v>
      </c>
      <c r="D82">
        <f>Sheet1!D82/Sheet1!D$374*100</f>
        <v>69.738612339035171</v>
      </c>
      <c r="E82">
        <f>Sheet1!E82/Sheet1!E$374*100</f>
        <v>91.066666666666677</v>
      </c>
      <c r="F82">
        <f>Sheet1!F82/Sheet1!F$374*100</f>
        <v>52.373900165519636</v>
      </c>
      <c r="G82">
        <f>Sheet1!G82/Sheet1!G$374*100</f>
        <v>115.42709867452136</v>
      </c>
      <c r="H82">
        <f>Sheet1!H82/Sheet1!H$374*100</f>
        <v>77.207485465116278</v>
      </c>
      <c r="I82">
        <f>Sheet1!I82/Sheet1!I$374*100</f>
        <v>88.059701492537314</v>
      </c>
      <c r="J82">
        <f>Sheet1!J82/Sheet1!J$374*100</f>
        <v>75.493250259605404</v>
      </c>
      <c r="K82">
        <f>Sheet1!K82/Sheet1!K$374*100</f>
        <v>144.00974685257884</v>
      </c>
      <c r="L82">
        <f>Sheet1!L82/Sheet1!L$374*100</f>
        <v>117.56163811115754</v>
      </c>
      <c r="M82">
        <f>Sheet1!M82/Sheet1!M$374*100</f>
        <v>120.65049614112459</v>
      </c>
      <c r="N82">
        <f>Sheet1!N82/Sheet1!N$374*100</f>
        <v>98.779035139964279</v>
      </c>
      <c r="O82">
        <f>Sheet1!O82/Sheet1!O$374*100</f>
        <v>74.113311837862739</v>
      </c>
      <c r="P82">
        <f>Sheet1!P82/Sheet1!P$374*100</f>
        <v>101.35561745589601</v>
      </c>
      <c r="Q82">
        <f>Sheet1!Q82/Sheet1!Q$374*100</f>
        <v>72.030276046304536</v>
      </c>
      <c r="R82">
        <f>Sheet1!R82/Sheet1!R$374*100</f>
        <v>110.76155764435065</v>
      </c>
      <c r="S82">
        <f>Sheet1!S82/Sheet1!S$374*100</f>
        <v>72.444486983154661</v>
      </c>
      <c r="T82">
        <f>Sheet1!T82/Sheet1!T$374*100</f>
        <v>179.41264014287134</v>
      </c>
      <c r="U82">
        <f>Sheet1!U82/Sheet1!U$374*100</f>
        <v>181.04664630936085</v>
      </c>
      <c r="V82">
        <f>Sheet1!V82/Sheet1!V$374*100</f>
        <v>346.44515025653561</v>
      </c>
      <c r="W82">
        <f>Sheet1!W82/Sheet1!W$374*100</f>
        <v>173.14629258517033</v>
      </c>
      <c r="X82">
        <f>Sheet1!X82/Sheet1!X$374*100</f>
        <v>209.05885543802549</v>
      </c>
      <c r="Y82">
        <f>Sheet1!Y82/Sheet1!Y$374*100</f>
        <v>5483.6886005560718</v>
      </c>
      <c r="Z82">
        <f>Sheet1!Z82/Sheet1!Z$374*100</f>
        <v>253.34284549531185</v>
      </c>
    </row>
    <row r="83" spans="1:26" x14ac:dyDescent="0.35">
      <c r="A83" s="2">
        <v>36800</v>
      </c>
      <c r="B83">
        <f>Sheet1!B83/Sheet1!B$374*100</f>
        <v>88.057411085033394</v>
      </c>
      <c r="C83">
        <f>Sheet1!C83/Sheet1!C$374*100</f>
        <v>89.173789173789174</v>
      </c>
      <c r="D83">
        <f>Sheet1!D83/Sheet1!D$374*100</f>
        <v>68.950605419950023</v>
      </c>
      <c r="E83">
        <f>Sheet1!E83/Sheet1!E$374*100</f>
        <v>89.815384615384602</v>
      </c>
      <c r="F83">
        <f>Sheet1!F83/Sheet1!F$374*100</f>
        <v>52.687516334175442</v>
      </c>
      <c r="G83">
        <f>Sheet1!G83/Sheet1!G$374*100</f>
        <v>118.5659057437408</v>
      </c>
      <c r="H83">
        <f>Sheet1!H83/Sheet1!H$374*100</f>
        <v>76.862281976744185</v>
      </c>
      <c r="I83">
        <f>Sheet1!I83/Sheet1!I$374*100</f>
        <v>85.064609836722425</v>
      </c>
      <c r="J83">
        <f>Sheet1!J83/Sheet1!J$374*100</f>
        <v>73.75908618899274</v>
      </c>
      <c r="K83">
        <f>Sheet1!K83/Sheet1!K$374*100</f>
        <v>143.2110464329227</v>
      </c>
      <c r="L83">
        <f>Sheet1!L83/Sheet1!L$374*100</f>
        <v>112.44254074383619</v>
      </c>
      <c r="M83">
        <f>Sheet1!M83/Sheet1!M$374*100</f>
        <v>120.58434399117972</v>
      </c>
      <c r="N83">
        <f>Sheet1!N83/Sheet1!N$374*100</f>
        <v>97.865793130831861</v>
      </c>
      <c r="O83">
        <f>Sheet1!O83/Sheet1!O$374*100</f>
        <v>74.997696913864573</v>
      </c>
      <c r="P83">
        <f>Sheet1!P83/Sheet1!P$374*100</f>
        <v>102.44196843082636</v>
      </c>
      <c r="Q83">
        <f>Sheet1!Q83/Sheet1!Q$374*100</f>
        <v>72.377560106856649</v>
      </c>
      <c r="R83">
        <f>Sheet1!R83/Sheet1!R$374*100</f>
        <v>112.03721465566852</v>
      </c>
      <c r="S83">
        <f>Sheet1!S83/Sheet1!S$374*100</f>
        <v>70.951378254211335</v>
      </c>
      <c r="T83">
        <f>Sheet1!T83/Sheet1!T$374*100</f>
        <v>175.21579521777952</v>
      </c>
      <c r="U83">
        <f>Sheet1!U83/Sheet1!U$374*100</f>
        <v>181.05717595030009</v>
      </c>
      <c r="V83">
        <f>Sheet1!V83/Sheet1!V$374*100</f>
        <v>350.06107989249944</v>
      </c>
      <c r="W83">
        <f>Sheet1!W83/Sheet1!W$374*100</f>
        <v>170.85475298422935</v>
      </c>
      <c r="X83">
        <f>Sheet1!X83/Sheet1!X$374*100</f>
        <v>205.88554380254948</v>
      </c>
      <c r="Y83">
        <f>Sheet1!Y83/Sheet1!Y$374*100</f>
        <v>5445.5050973123271</v>
      </c>
      <c r="Z83">
        <f>Sheet1!Z83/Sheet1!Z$374*100</f>
        <v>245.47492865878519</v>
      </c>
    </row>
    <row r="84" spans="1:26" x14ac:dyDescent="0.35">
      <c r="A84" s="2">
        <v>36831</v>
      </c>
      <c r="B84">
        <f>Sheet1!B84/Sheet1!B$374*100</f>
        <v>88.707347896732259</v>
      </c>
      <c r="C84">
        <f>Sheet1!C84/Sheet1!C$374*100</f>
        <v>89.699074074074076</v>
      </c>
      <c r="D84">
        <f>Sheet1!D84/Sheet1!D$374*100</f>
        <v>69.488756486642316</v>
      </c>
      <c r="E84">
        <f>Sheet1!E84/Sheet1!E$374*100</f>
        <v>88.174358974358967</v>
      </c>
      <c r="F84">
        <f>Sheet1!F84/Sheet1!F$374*100</f>
        <v>52.574266051049747</v>
      </c>
      <c r="G84">
        <f>Sheet1!G84/Sheet1!G$374*100</f>
        <v>116.7341678939617</v>
      </c>
      <c r="H84">
        <f>Sheet1!H84/Sheet1!H$374*100</f>
        <v>76.934956395348848</v>
      </c>
      <c r="I84">
        <f>Sheet1!I84/Sheet1!I$374*100</f>
        <v>84.543724331363322</v>
      </c>
      <c r="J84">
        <f>Sheet1!J84/Sheet1!J$374*100</f>
        <v>73.997923156801676</v>
      </c>
      <c r="K84">
        <f>Sheet1!K84/Sheet1!K$374*100</f>
        <v>143.40056856640044</v>
      </c>
      <c r="L84">
        <f>Sheet1!L84/Sheet1!L$374*100</f>
        <v>109.82030923526955</v>
      </c>
      <c r="M84">
        <f>Sheet1!M84/Sheet1!M$374*100</f>
        <v>118.11466372657111</v>
      </c>
      <c r="N84">
        <f>Sheet1!N84/Sheet1!N$374*100</f>
        <v>96.486003573555706</v>
      </c>
      <c r="O84">
        <f>Sheet1!O84/Sheet1!O$374*100</f>
        <v>75.384615384615387</v>
      </c>
      <c r="P84">
        <f>Sheet1!P84/Sheet1!P$374*100</f>
        <v>102.99907149489323</v>
      </c>
      <c r="Q84">
        <f>Sheet1!Q84/Sheet1!Q$374*100</f>
        <v>72.983081032947467</v>
      </c>
      <c r="R84">
        <f>Sheet1!R84/Sheet1!R$374*100</f>
        <v>112.70861308267793</v>
      </c>
      <c r="S84">
        <f>Sheet1!S84/Sheet1!S$374*100</f>
        <v>70.597243491577331</v>
      </c>
      <c r="T84">
        <f>Sheet1!T84/Sheet1!T$374*100</f>
        <v>168.53854549062405</v>
      </c>
      <c r="U84">
        <f>Sheet1!U84/Sheet1!U$374*100</f>
        <v>180.19374539328209</v>
      </c>
      <c r="V84">
        <f>Sheet1!V84/Sheet1!V$374*100</f>
        <v>351.71023698998295</v>
      </c>
      <c r="W84">
        <f>Sheet1!W84/Sheet1!W$374*100</f>
        <v>165.29580900932302</v>
      </c>
      <c r="X84">
        <f>Sheet1!X84/Sheet1!X$374*100</f>
        <v>207.00659976493986</v>
      </c>
      <c r="Y84">
        <f>Sheet1!Y84/Sheet1!Y$374*100</f>
        <v>5405.2826691380915</v>
      </c>
      <c r="Z84">
        <f>Sheet1!Z84/Sheet1!Z$374*100</f>
        <v>240.07337953526294</v>
      </c>
    </row>
    <row r="85" spans="1:26" x14ac:dyDescent="0.35">
      <c r="A85" s="2">
        <v>36861</v>
      </c>
      <c r="B85">
        <f>Sheet1!B85/Sheet1!B$374*100</f>
        <v>88.03935728470843</v>
      </c>
      <c r="C85">
        <f>Sheet1!C85/Sheet1!C$374*100</f>
        <v>88.719729344729359</v>
      </c>
      <c r="D85">
        <f>Sheet1!D85/Sheet1!D$374*100</f>
        <v>72.083413415337304</v>
      </c>
      <c r="E85">
        <f>Sheet1!E85/Sheet1!E$374*100</f>
        <v>88.964102564102561</v>
      </c>
      <c r="F85">
        <f>Sheet1!F85/Sheet1!F$374*100</f>
        <v>53.950692569039113</v>
      </c>
      <c r="G85">
        <f>Sheet1!G85/Sheet1!G$374*100</f>
        <v>116.77098674521356</v>
      </c>
      <c r="H85">
        <f>Sheet1!H85/Sheet1!H$374*100</f>
        <v>76.217296511627922</v>
      </c>
      <c r="I85">
        <f>Sheet1!I85/Sheet1!I$374*100</f>
        <v>87.769207653010128</v>
      </c>
      <c r="J85">
        <f>Sheet1!J85/Sheet1!J$374*100</f>
        <v>78.463136033229503</v>
      </c>
      <c r="K85">
        <f>Sheet1!K85/Sheet1!K$374*100</f>
        <v>138.32408284824695</v>
      </c>
      <c r="L85">
        <f>Sheet1!L85/Sheet1!L$374*100</f>
        <v>109.78896782281655</v>
      </c>
      <c r="M85">
        <f>Sheet1!M85/Sheet1!M$374*100</f>
        <v>112.29327453142226</v>
      </c>
      <c r="N85">
        <f>Sheet1!N85/Sheet1!N$374*100</f>
        <v>94.580107206670633</v>
      </c>
      <c r="O85">
        <f>Sheet1!O85/Sheet1!O$374*100</f>
        <v>75.347766006448651</v>
      </c>
      <c r="P85">
        <f>Sheet1!P85/Sheet1!P$374*100</f>
        <v>102.72980501392756</v>
      </c>
      <c r="Q85">
        <f>Sheet1!Q85/Sheet1!Q$374*100</f>
        <v>73.410507569011571</v>
      </c>
      <c r="R85">
        <f>Sheet1!R85/Sheet1!R$374*100</f>
        <v>112.62229042777672</v>
      </c>
      <c r="S85">
        <f>Sheet1!S85/Sheet1!S$374*100</f>
        <v>71.362940275650843</v>
      </c>
      <c r="T85">
        <f>Sheet1!T85/Sheet1!T$374*100</f>
        <v>166.43516221847406</v>
      </c>
      <c r="U85">
        <f>Sheet1!U85/Sheet1!U$374*100</f>
        <v>178.04569864167632</v>
      </c>
      <c r="V85">
        <f>Sheet1!V85/Sheet1!V$374*100</f>
        <v>342.10847788907893</v>
      </c>
      <c r="W85">
        <f>Sheet1!W85/Sheet1!W$374*100</f>
        <v>161.93256077372135</v>
      </c>
      <c r="X85">
        <f>Sheet1!X85/Sheet1!X$374*100</f>
        <v>207.50384232890337</v>
      </c>
      <c r="Y85">
        <f>Sheet1!Y85/Sheet1!Y$374*100</f>
        <v>5319.6941612604269</v>
      </c>
      <c r="Z85">
        <f>Sheet1!Z85/Sheet1!Z$374*100</f>
        <v>237.21973094170403</v>
      </c>
    </row>
    <row r="86" spans="1:26" x14ac:dyDescent="0.35">
      <c r="A86" s="2">
        <v>36892</v>
      </c>
      <c r="B86">
        <f>Sheet1!B86/Sheet1!B$374*100</f>
        <v>87.967142083408561</v>
      </c>
      <c r="C86">
        <f>Sheet1!C86/Sheet1!C$374*100</f>
        <v>87.980769230769226</v>
      </c>
      <c r="D86">
        <f>Sheet1!D86/Sheet1!D$374*100</f>
        <v>75.024024601191613</v>
      </c>
      <c r="E86">
        <f>Sheet1!E86/Sheet1!E$374*100</f>
        <v>90.256410256410263</v>
      </c>
      <c r="F86">
        <f>Sheet1!F86/Sheet1!F$374*100</f>
        <v>54.516943984667655</v>
      </c>
      <c r="G86">
        <f>Sheet1!G86/Sheet1!G$374*100</f>
        <v>115.41789396170839</v>
      </c>
      <c r="H86">
        <f>Sheet1!H86/Sheet1!H$374*100</f>
        <v>74.454941860465112</v>
      </c>
      <c r="I86">
        <f>Sheet1!I86/Sheet1!I$374*100</f>
        <v>89.031353300611045</v>
      </c>
      <c r="J86">
        <f>Sheet1!J86/Sheet1!J$374*100</f>
        <v>80.996884735202485</v>
      </c>
      <c r="K86">
        <f>Sheet1!K86/Sheet1!K$374*100</f>
        <v>131.97509137674291</v>
      </c>
      <c r="L86">
        <f>Sheet1!L86/Sheet1!L$374*100</f>
        <v>108.63978269954033</v>
      </c>
      <c r="M86">
        <f>Sheet1!M86/Sheet1!M$374*100</f>
        <v>107.13340683572217</v>
      </c>
      <c r="N86">
        <f>Sheet1!N86/Sheet1!N$374*100</f>
        <v>96.267619614850119</v>
      </c>
      <c r="O86">
        <f>Sheet1!O86/Sheet1!O$374*100</f>
        <v>75.559649930907412</v>
      </c>
      <c r="P86">
        <f>Sheet1!P86/Sheet1!P$374*100</f>
        <v>102.6648096564531</v>
      </c>
      <c r="Q86">
        <f>Sheet1!Q86/Sheet1!Q$374*100</f>
        <v>73.490650044523591</v>
      </c>
      <c r="R86">
        <f>Sheet1!R86/Sheet1!R$374*100</f>
        <v>112.93880682908113</v>
      </c>
      <c r="S86">
        <f>Sheet1!S86/Sheet1!S$374*100</f>
        <v>71.81278713629402</v>
      </c>
      <c r="T86">
        <f>Sheet1!T86/Sheet1!T$374*100</f>
        <v>166.35578926480798</v>
      </c>
      <c r="U86">
        <f>Sheet1!U86/Sheet1!U$374*100</f>
        <v>177.26650521217226</v>
      </c>
      <c r="V86">
        <f>Sheet1!V86/Sheet1!V$374*100</f>
        <v>331.32176887368684</v>
      </c>
      <c r="W86">
        <f>Sheet1!W86/Sheet1!W$374*100</f>
        <v>161.29650605558945</v>
      </c>
      <c r="X86">
        <f>Sheet1!X86/Sheet1!X$374*100</f>
        <v>200.45203869451225</v>
      </c>
      <c r="Y86">
        <f>Sheet1!Y86/Sheet1!Y$374*100</f>
        <v>5242.3540315106584</v>
      </c>
      <c r="Z86">
        <f>Sheet1!Z86/Sheet1!Z$374*100</f>
        <v>230.15695067264573</v>
      </c>
    </row>
    <row r="87" spans="1:26" x14ac:dyDescent="0.35">
      <c r="A87" s="2">
        <v>36923</v>
      </c>
      <c r="B87">
        <f>Sheet1!B87/Sheet1!B$374*100</f>
        <v>88.418487091532768</v>
      </c>
      <c r="C87">
        <f>Sheet1!C87/Sheet1!C$374*100</f>
        <v>88.63960113960114</v>
      </c>
      <c r="D87">
        <f>Sheet1!D87/Sheet1!D$374*100</f>
        <v>74.399384970209496</v>
      </c>
      <c r="E87">
        <f>Sheet1!E87/Sheet1!E$374*100</f>
        <v>89.220512820512823</v>
      </c>
      <c r="F87">
        <f>Sheet1!F87/Sheet1!F$374*100</f>
        <v>54.002961930481753</v>
      </c>
      <c r="G87">
        <f>Sheet1!G87/Sheet1!G$374*100</f>
        <v>114.84720176730485</v>
      </c>
      <c r="H87">
        <f>Sheet1!H87/Sheet1!H$374*100</f>
        <v>75.172601744186053</v>
      </c>
      <c r="I87">
        <f>Sheet1!I87/Sheet1!I$374*100</f>
        <v>86.046278673745363</v>
      </c>
      <c r="J87">
        <f>Sheet1!J87/Sheet1!J$374*100</f>
        <v>80.155763239875384</v>
      </c>
      <c r="K87">
        <f>Sheet1!K87/Sheet1!K$374*100</f>
        <v>133.05807499661569</v>
      </c>
      <c r="L87">
        <f>Sheet1!L87/Sheet1!L$374*100</f>
        <v>114.3752611784371</v>
      </c>
      <c r="M87">
        <f>Sheet1!M87/Sheet1!M$374*100</f>
        <v>109.31642778390298</v>
      </c>
      <c r="N87">
        <f>Sheet1!N87/Sheet1!N$374*100</f>
        <v>97.468731387730799</v>
      </c>
      <c r="O87">
        <f>Sheet1!O87/Sheet1!O$374*100</f>
        <v>75.743896821741131</v>
      </c>
      <c r="P87">
        <f>Sheet1!P87/Sheet1!P$374*100</f>
        <v>102.83194057567316</v>
      </c>
      <c r="Q87">
        <f>Sheet1!Q87/Sheet1!Q$374*100</f>
        <v>73.339269813000897</v>
      </c>
      <c r="R87">
        <f>Sheet1!R87/Sheet1!R$374*100</f>
        <v>113.12104354498369</v>
      </c>
      <c r="S87">
        <f>Sheet1!S87/Sheet1!S$374*100</f>
        <v>72.8177641653905</v>
      </c>
      <c r="T87">
        <f>Sheet1!T87/Sheet1!T$374*100</f>
        <v>163.83569798591128</v>
      </c>
      <c r="U87">
        <f>Sheet1!U87/Sheet1!U$374*100</f>
        <v>178.62482889333472</v>
      </c>
      <c r="V87">
        <f>Sheet1!V87/Sheet1!V$374*100</f>
        <v>332.92206205717076</v>
      </c>
      <c r="W87">
        <f>Sheet1!W87/Sheet1!W$374*100</f>
        <v>158.2033632482356</v>
      </c>
      <c r="X87">
        <f>Sheet1!X87/Sheet1!X$374*100</f>
        <v>202.10650031642712</v>
      </c>
      <c r="Y87">
        <f>Sheet1!Y87/Sheet1!Y$374*100</f>
        <v>4558.2947173308621</v>
      </c>
      <c r="Z87">
        <f>Sheet1!Z87/Sheet1!Z$374*100</f>
        <v>231.21687729311046</v>
      </c>
    </row>
    <row r="88" spans="1:26" x14ac:dyDescent="0.35">
      <c r="A88" s="2">
        <v>36951</v>
      </c>
      <c r="B88">
        <f>Sheet1!B88/Sheet1!B$374*100</f>
        <v>89.925979418667637</v>
      </c>
      <c r="C88">
        <f>Sheet1!C88/Sheet1!C$374*100</f>
        <v>90.188746438746435</v>
      </c>
      <c r="D88">
        <f>Sheet1!D88/Sheet1!D$374*100</f>
        <v>74.601191620219097</v>
      </c>
      <c r="E88">
        <f>Sheet1!E88/Sheet1!E$374*100</f>
        <v>87.589743589743591</v>
      </c>
      <c r="F88">
        <f>Sheet1!F88/Sheet1!F$374*100</f>
        <v>54.055231291924379</v>
      </c>
      <c r="G88">
        <f>Sheet1!G88/Sheet1!G$374*100</f>
        <v>115.94256259204711</v>
      </c>
      <c r="H88">
        <f>Sheet1!H88/Sheet1!H$374*100</f>
        <v>75.517805232558132</v>
      </c>
      <c r="I88">
        <f>Sheet1!I88/Sheet1!I$374*100</f>
        <v>82.33997796253631</v>
      </c>
      <c r="J88">
        <f>Sheet1!J88/Sheet1!J$374*100</f>
        <v>79.055036344755962</v>
      </c>
      <c r="K88">
        <f>Sheet1!K88/Sheet1!K$374*100</f>
        <v>128.69906592662787</v>
      </c>
      <c r="L88">
        <f>Sheet1!L88/Sheet1!L$374*100</f>
        <v>115.63936481404096</v>
      </c>
      <c r="M88">
        <f>Sheet1!M88/Sheet1!M$374*100</f>
        <v>107.76185226019845</v>
      </c>
      <c r="N88">
        <f>Sheet1!N88/Sheet1!N$374*100</f>
        <v>98.401826484018258</v>
      </c>
      <c r="O88">
        <f>Sheet1!O88/Sheet1!O$374*100</f>
        <v>77.153385536619069</v>
      </c>
      <c r="P88">
        <f>Sheet1!P88/Sheet1!P$374*100</f>
        <v>104.30826369545032</v>
      </c>
      <c r="Q88">
        <f>Sheet1!Q88/Sheet1!Q$374*100</f>
        <v>73.321460373998221</v>
      </c>
      <c r="R88">
        <f>Sheet1!R88/Sheet1!R$374*100</f>
        <v>115.23115288701322</v>
      </c>
      <c r="S88">
        <f>Sheet1!S88/Sheet1!S$374*100</f>
        <v>71.965926493108725</v>
      </c>
      <c r="T88">
        <f>Sheet1!T88/Sheet1!T$374*100</f>
        <v>157.65452921916855</v>
      </c>
      <c r="U88">
        <f>Sheet1!U88/Sheet1!U$374*100</f>
        <v>180.72022744024429</v>
      </c>
      <c r="V88">
        <f>Sheet1!V88/Sheet1!V$374*100</f>
        <v>337.95504519912043</v>
      </c>
      <c r="W88">
        <f>Sheet1!W88/Sheet1!W$374*100</f>
        <v>153.20205628648603</v>
      </c>
      <c r="X88">
        <f>Sheet1!X88/Sheet1!X$374*100</f>
        <v>205.73185064641532</v>
      </c>
      <c r="Y88">
        <f>Sheet1!Y88/Sheet1!Y$374*100</f>
        <v>3705.9314179796111</v>
      </c>
      <c r="Z88">
        <f>Sheet1!Z88/Sheet1!Z$374*100</f>
        <v>232.61312678353039</v>
      </c>
    </row>
    <row r="89" spans="1:26" x14ac:dyDescent="0.35">
      <c r="A89" s="2">
        <v>36982</v>
      </c>
      <c r="B89">
        <f>Sheet1!B89/Sheet1!B$374*100</f>
        <v>90.702292832641277</v>
      </c>
      <c r="C89">
        <f>Sheet1!C89/Sheet1!C$374*100</f>
        <v>91.737891737891758</v>
      </c>
      <c r="D89">
        <f>Sheet1!D89/Sheet1!D$374*100</f>
        <v>74.245627522583121</v>
      </c>
      <c r="E89">
        <f>Sheet1!E89/Sheet1!E$374*100</f>
        <v>87.856410256410257</v>
      </c>
      <c r="F89">
        <f>Sheet1!F89/Sheet1!F$374*100</f>
        <v>54.124923773847897</v>
      </c>
      <c r="G89">
        <f>Sheet1!G89/Sheet1!G$374*100</f>
        <v>116.98269513991164</v>
      </c>
      <c r="H89">
        <f>Sheet1!H89/Sheet1!H$374*100</f>
        <v>76.389898255813961</v>
      </c>
      <c r="I89">
        <f>Sheet1!I89/Sheet1!I$374*100</f>
        <v>82.951016728438347</v>
      </c>
      <c r="J89">
        <f>Sheet1!J89/Sheet1!J$374*100</f>
        <v>77.622014537902402</v>
      </c>
      <c r="K89">
        <f>Sheet1!K89/Sheet1!K$374*100</f>
        <v>127.61608230675509</v>
      </c>
      <c r="L89">
        <f>Sheet1!L89/Sheet1!L$374*100</f>
        <v>113.11115754283325</v>
      </c>
      <c r="M89">
        <f>Sheet1!M89/Sheet1!M$374*100</f>
        <v>106.04189636163174</v>
      </c>
      <c r="N89">
        <f>Sheet1!N89/Sheet1!N$374*100</f>
        <v>98.70954933492159</v>
      </c>
      <c r="O89">
        <f>Sheet1!O89/Sheet1!O$374*100</f>
        <v>78.185168125287902</v>
      </c>
      <c r="P89">
        <f>Sheet1!P89/Sheet1!P$374*100</f>
        <v>105.64531104921078</v>
      </c>
      <c r="Q89">
        <f>Sheet1!Q89/Sheet1!Q$374*100</f>
        <v>72.689225289403382</v>
      </c>
      <c r="R89">
        <f>Sheet1!R89/Sheet1!R$374*100</f>
        <v>116.93842317283713</v>
      </c>
      <c r="S89">
        <f>Sheet1!S89/Sheet1!S$374*100</f>
        <v>70.472817764165384</v>
      </c>
      <c r="T89">
        <f>Sheet1!T89/Sheet1!T$374*100</f>
        <v>146.54231570592319</v>
      </c>
      <c r="U89">
        <f>Sheet1!U89/Sheet1!U$374*100</f>
        <v>182.68927029588292</v>
      </c>
      <c r="V89">
        <f>Sheet1!V89/Sheet1!V$374*100</f>
        <v>342.18177376007822</v>
      </c>
      <c r="W89">
        <f>Sheet1!W89/Sheet1!W$374*100</f>
        <v>147.27716302169557</v>
      </c>
      <c r="X89">
        <f>Sheet1!X89/Sheet1!X$374*100</f>
        <v>212.64804267245276</v>
      </c>
      <c r="Y89">
        <f>Sheet1!Y89/Sheet1!Y$374*100</f>
        <v>3003.9388322520854</v>
      </c>
      <c r="Z89">
        <f>Sheet1!Z89/Sheet1!Z$374*100</f>
        <v>230.11618426416632</v>
      </c>
    </row>
    <row r="90" spans="1:26" x14ac:dyDescent="0.35">
      <c r="A90" s="2">
        <v>37012</v>
      </c>
      <c r="B90">
        <f>Sheet1!B90/Sheet1!B$374*100</f>
        <v>90.458566528254195</v>
      </c>
      <c r="C90">
        <f>Sheet1!C90/Sheet1!C$374*100</f>
        <v>92.094017094017104</v>
      </c>
      <c r="D90">
        <f>Sheet1!D90/Sheet1!D$374*100</f>
        <v>72.832980972515855</v>
      </c>
      <c r="E90">
        <f>Sheet1!E90/Sheet1!E$374*100</f>
        <v>88.861538461538458</v>
      </c>
      <c r="F90">
        <f>Sheet1!F90/Sheet1!F$374*100</f>
        <v>53.445422075093653</v>
      </c>
      <c r="G90">
        <f>Sheet1!G90/Sheet1!G$374*100</f>
        <v>117.30486008836525</v>
      </c>
      <c r="H90">
        <f>Sheet1!H90/Sheet1!H$374*100</f>
        <v>77.44367732558139</v>
      </c>
      <c r="I90">
        <f>Sheet1!I90/Sheet1!I$374*100</f>
        <v>86.236602223780437</v>
      </c>
      <c r="J90">
        <f>Sheet1!J90/Sheet1!J$374*100</f>
        <v>79.989615784008308</v>
      </c>
      <c r="K90">
        <f>Sheet1!K90/Sheet1!K$374*100</f>
        <v>129.90388520373628</v>
      </c>
      <c r="L90">
        <f>Sheet1!L90/Sheet1!L$374*100</f>
        <v>112.5156707062265</v>
      </c>
      <c r="M90">
        <f>Sheet1!M90/Sheet1!M$374*100</f>
        <v>108.45644983461962</v>
      </c>
      <c r="N90">
        <f>Sheet1!N90/Sheet1!N$374*100</f>
        <v>97.528290649195952</v>
      </c>
      <c r="O90">
        <f>Sheet1!O90/Sheet1!O$374*100</f>
        <v>78.083832335329348</v>
      </c>
      <c r="P90">
        <f>Sheet1!P90/Sheet1!P$374*100</f>
        <v>105.719591457753</v>
      </c>
      <c r="Q90">
        <f>Sheet1!Q90/Sheet1!Q$374*100</f>
        <v>72.609082813891362</v>
      </c>
      <c r="R90">
        <f>Sheet1!R90/Sheet1!R$374*100</f>
        <v>116.80414348743527</v>
      </c>
      <c r="S90">
        <f>Sheet1!S90/Sheet1!S$374*100</f>
        <v>70.338820826952514</v>
      </c>
      <c r="T90">
        <f>Sheet1!T90/Sheet1!T$374*100</f>
        <v>144.51830538743923</v>
      </c>
      <c r="U90">
        <f>Sheet1!U90/Sheet1!U$374*100</f>
        <v>182.65768137306517</v>
      </c>
      <c r="V90">
        <f>Sheet1!V90/Sheet1!V$374*100</f>
        <v>342.6704129000733</v>
      </c>
      <c r="W90">
        <f>Sheet1!W90/Sheet1!W$374*100</f>
        <v>141.72693212511979</v>
      </c>
      <c r="X90">
        <f>Sheet1!X90/Sheet1!X$374*100</f>
        <v>217.32212277370942</v>
      </c>
      <c r="Y90">
        <f>Sheet1!Y90/Sheet1!Y$374*100</f>
        <v>3248.7025023169608</v>
      </c>
      <c r="Z90">
        <f>Sheet1!Z90/Sheet1!Z$374*100</f>
        <v>234.83489604565838</v>
      </c>
    </row>
    <row r="91" spans="1:26" x14ac:dyDescent="0.35">
      <c r="A91" s="2">
        <v>37043</v>
      </c>
      <c r="B91">
        <f>Sheet1!B91/Sheet1!B$374*100</f>
        <v>91.000180538003249</v>
      </c>
      <c r="C91">
        <f>Sheet1!C91/Sheet1!C$374*100</f>
        <v>93.135683760683762</v>
      </c>
      <c r="D91">
        <f>Sheet1!D91/Sheet1!D$374*100</f>
        <v>71.785508360561209</v>
      </c>
      <c r="E91">
        <f>Sheet1!E91/Sheet1!E$374*100</f>
        <v>90.061538461538461</v>
      </c>
      <c r="F91">
        <f>Sheet1!F91/Sheet1!F$374*100</f>
        <v>53.427998954612768</v>
      </c>
      <c r="G91">
        <f>Sheet1!G91/Sheet1!G$374*100</f>
        <v>117.11156111929309</v>
      </c>
      <c r="H91">
        <f>Sheet1!H91/Sheet1!H$374*100</f>
        <v>77.970566860465112</v>
      </c>
      <c r="I91">
        <f>Sheet1!I91/Sheet1!I$374*100</f>
        <v>86.657317439647414</v>
      </c>
      <c r="J91">
        <f>Sheet1!J91/Sheet1!J$374*100</f>
        <v>79.106957424714437</v>
      </c>
      <c r="K91">
        <f>Sheet1!K91/Sheet1!K$374*100</f>
        <v>130.41830242317585</v>
      </c>
      <c r="L91">
        <f>Sheet1!L91/Sheet1!L$374*100</f>
        <v>110.82323443376514</v>
      </c>
      <c r="M91">
        <f>Sheet1!M91/Sheet1!M$374*100</f>
        <v>109.45975744211687</v>
      </c>
      <c r="N91">
        <f>Sheet1!N91/Sheet1!N$374*100</f>
        <v>95.096287472702016</v>
      </c>
      <c r="O91">
        <f>Sheet1!O91/Sheet1!O$374*100</f>
        <v>78.682634730538922</v>
      </c>
      <c r="P91">
        <f>Sheet1!P91/Sheet1!P$374*100</f>
        <v>106.49953574744661</v>
      </c>
      <c r="Q91">
        <f>Sheet1!Q91/Sheet1!Q$374*100</f>
        <v>72.991985752448798</v>
      </c>
      <c r="R91">
        <f>Sheet1!R91/Sheet1!R$374*100</f>
        <v>117.58104738154613</v>
      </c>
      <c r="S91">
        <f>Sheet1!S91/Sheet1!S$374*100</f>
        <v>71.238514548238896</v>
      </c>
      <c r="T91">
        <f>Sheet1!T91/Sheet1!T$374*100</f>
        <v>145.0243079670602</v>
      </c>
      <c r="U91">
        <f>Sheet1!U91/Sheet1!U$374*100</f>
        <v>184.24765715489102</v>
      </c>
      <c r="V91">
        <f>Sheet1!V91/Sheet1!V$374*100</f>
        <v>346.71390178353289</v>
      </c>
      <c r="W91">
        <f>Sheet1!W91/Sheet1!W$374*100</f>
        <v>137.44881066480787</v>
      </c>
      <c r="X91">
        <f>Sheet1!X91/Sheet1!X$374*100</f>
        <v>219.14835909953894</v>
      </c>
      <c r="Y91">
        <f>Sheet1!Y91/Sheet1!Y$374*100</f>
        <v>3094.6709916589439</v>
      </c>
      <c r="Z91">
        <f>Sheet1!Z91/Sheet1!Z$374*100</f>
        <v>235.35466775377088</v>
      </c>
    </row>
    <row r="92" spans="1:26" x14ac:dyDescent="0.35">
      <c r="A92" s="2">
        <v>37073</v>
      </c>
      <c r="B92">
        <f>Sheet1!B92/Sheet1!B$374*100</f>
        <v>91.361256544502609</v>
      </c>
      <c r="C92">
        <f>Sheet1!C92/Sheet1!C$374*100</f>
        <v>93.144586894586894</v>
      </c>
      <c r="D92">
        <f>Sheet1!D92/Sheet1!D$374*100</f>
        <v>72.669613684412838</v>
      </c>
      <c r="E92">
        <f>Sheet1!E92/Sheet1!E$374*100</f>
        <v>90</v>
      </c>
      <c r="F92">
        <f>Sheet1!F92/Sheet1!F$374*100</f>
        <v>54.055231291924379</v>
      </c>
      <c r="G92">
        <f>Sheet1!G92/Sheet1!G$374*100</f>
        <v>118.0044182621502</v>
      </c>
      <c r="H92">
        <f>Sheet1!H92/Sheet1!H$374*100</f>
        <v>77.307412790697668</v>
      </c>
      <c r="I92">
        <f>Sheet1!I92/Sheet1!I$374*100</f>
        <v>85.475308023640181</v>
      </c>
      <c r="J92">
        <f>Sheet1!J92/Sheet1!J$374*100</f>
        <v>78.400830737279335</v>
      </c>
      <c r="K92">
        <f>Sheet1!K92/Sheet1!K$374*100</f>
        <v>128.06281304995258</v>
      </c>
      <c r="L92">
        <f>Sheet1!L92/Sheet1!L$374*100</f>
        <v>107.79356456330966</v>
      </c>
      <c r="M92">
        <f>Sheet1!M92/Sheet1!M$374*100</f>
        <v>109.32745314222711</v>
      </c>
      <c r="N92">
        <f>Sheet1!N92/Sheet1!N$374*100</f>
        <v>94.20289855072464</v>
      </c>
      <c r="O92">
        <f>Sheet1!O92/Sheet1!O$374*100</f>
        <v>79.032703823123001</v>
      </c>
      <c r="P92">
        <f>Sheet1!P92/Sheet1!P$374*100</f>
        <v>106.79665738161559</v>
      </c>
      <c r="Q92">
        <f>Sheet1!Q92/Sheet1!Q$374*100</f>
        <v>72.938557435440785</v>
      </c>
      <c r="R92">
        <f>Sheet1!R92/Sheet1!R$374*100</f>
        <v>118.13734893535393</v>
      </c>
      <c r="S92">
        <f>Sheet1!S92/Sheet1!S$374*100</f>
        <v>71.066232771822357</v>
      </c>
      <c r="T92">
        <f>Sheet1!T92/Sheet1!T$374*100</f>
        <v>151.66187121738267</v>
      </c>
      <c r="U92">
        <f>Sheet1!U92/Sheet1!U$374*100</f>
        <v>183.81594187638203</v>
      </c>
      <c r="V92">
        <f>Sheet1!V92/Sheet1!V$374*100</f>
        <v>345.80991937454189</v>
      </c>
      <c r="W92">
        <f>Sheet1!W92/Sheet1!W$374*100</f>
        <v>132.76988760128953</v>
      </c>
      <c r="X92">
        <f>Sheet1!X92/Sheet1!X$374*100</f>
        <v>217.89169152879487</v>
      </c>
      <c r="Y92">
        <f>Sheet1!Y92/Sheet1!Y$374*100</f>
        <v>2825.4865616311404</v>
      </c>
      <c r="Z92">
        <f>Sheet1!Z92/Sheet1!Z$374*100</f>
        <v>231.08438646555237</v>
      </c>
    </row>
    <row r="93" spans="1:26" x14ac:dyDescent="0.35">
      <c r="A93" s="2">
        <v>37104</v>
      </c>
      <c r="B93">
        <f>Sheet1!B93/Sheet1!B$374*100</f>
        <v>89.925979418667637</v>
      </c>
      <c r="C93">
        <f>Sheet1!C93/Sheet1!C$374*100</f>
        <v>90.838675213675231</v>
      </c>
      <c r="D93">
        <f>Sheet1!D93/Sheet1!D$374*100</f>
        <v>74.966365558331745</v>
      </c>
      <c r="E93">
        <f>Sheet1!E93/Sheet1!E$374*100</f>
        <v>88.8</v>
      </c>
      <c r="F93">
        <f>Sheet1!F93/Sheet1!F$374*100</f>
        <v>54.882829514766094</v>
      </c>
      <c r="G93">
        <f>Sheet1!G93/Sheet1!G$374*100</f>
        <v>116.50405007363769</v>
      </c>
      <c r="H93">
        <f>Sheet1!H93/Sheet1!H$374*100</f>
        <v>75.199854651162795</v>
      </c>
      <c r="I93">
        <f>Sheet1!I93/Sheet1!I$374*100</f>
        <v>86.046278673745363</v>
      </c>
      <c r="J93">
        <f>Sheet1!J93/Sheet1!J$374*100</f>
        <v>80.965732087227423</v>
      </c>
      <c r="K93">
        <f>Sheet1!K93/Sheet1!K$374*100</f>
        <v>129.29470691755787</v>
      </c>
      <c r="L93">
        <f>Sheet1!L93/Sheet1!L$374*100</f>
        <v>108.74425407438362</v>
      </c>
      <c r="M93">
        <f>Sheet1!M93/Sheet1!M$374*100</f>
        <v>109.15104740904079</v>
      </c>
      <c r="N93">
        <f>Sheet1!N93/Sheet1!N$374*100</f>
        <v>92.922374429223751</v>
      </c>
      <c r="O93">
        <f>Sheet1!O93/Sheet1!O$374*100</f>
        <v>77.577153385536619</v>
      </c>
      <c r="P93">
        <f>Sheet1!P93/Sheet1!P$374*100</f>
        <v>104.89322191272052</v>
      </c>
      <c r="Q93">
        <f>Sheet1!Q93/Sheet1!Q$374*100</f>
        <v>73.998219056099728</v>
      </c>
      <c r="R93">
        <f>Sheet1!R93/Sheet1!R$374*100</f>
        <v>115.55726069441781</v>
      </c>
      <c r="S93">
        <f>Sheet1!S93/Sheet1!S$374*100</f>
        <v>70.721669218989277</v>
      </c>
      <c r="T93">
        <f>Sheet1!T93/Sheet1!T$374*100</f>
        <v>180.60323444786189</v>
      </c>
      <c r="U93">
        <f>Sheet1!U93/Sheet1!U$374*100</f>
        <v>180.0463304201327</v>
      </c>
      <c r="V93">
        <f>Sheet1!V93/Sheet1!V$374*100</f>
        <v>335.82946494014175</v>
      </c>
      <c r="W93">
        <f>Sheet1!W93/Sheet1!W$374*100</f>
        <v>128.46562690598589</v>
      </c>
      <c r="X93">
        <f>Sheet1!X93/Sheet1!X$374*100</f>
        <v>217.15938884368501</v>
      </c>
      <c r="Y93">
        <f>Sheet1!Y93/Sheet1!Y$374*100</f>
        <v>2591.4272474513441</v>
      </c>
      <c r="Z93">
        <f>Sheet1!Z93/Sheet1!Z$374*100</f>
        <v>222.67631471667343</v>
      </c>
    </row>
    <row r="94" spans="1:26" x14ac:dyDescent="0.35">
      <c r="A94" s="2">
        <v>37135</v>
      </c>
      <c r="B94">
        <f>Sheet1!B94/Sheet1!B$374*100</f>
        <v>90.19678642354215</v>
      </c>
      <c r="C94">
        <f>Sheet1!C94/Sheet1!C$374*100</f>
        <v>90.455840455840459</v>
      </c>
      <c r="D94">
        <f>Sheet1!D94/Sheet1!D$374*100</f>
        <v>75.6582740726504</v>
      </c>
      <c r="E94">
        <f>Sheet1!E94/Sheet1!E$374*100</f>
        <v>87.241025641025644</v>
      </c>
      <c r="F94">
        <f>Sheet1!F94/Sheet1!F$374*100</f>
        <v>55.989197665301852</v>
      </c>
      <c r="G94">
        <f>Sheet1!G94/Sheet1!G$374*100</f>
        <v>117.99521354933727</v>
      </c>
      <c r="H94">
        <f>Sheet1!H94/Sheet1!H$374*100</f>
        <v>73.174055232558132</v>
      </c>
      <c r="I94">
        <f>Sheet1!I94/Sheet1!I$374*100</f>
        <v>82.630471802063497</v>
      </c>
      <c r="J94">
        <f>Sheet1!J94/Sheet1!J$374*100</f>
        <v>78.961578400830746</v>
      </c>
      <c r="K94">
        <f>Sheet1!K94/Sheet1!K$374*100</f>
        <v>132.21876269121429</v>
      </c>
      <c r="L94">
        <f>Sheet1!L94/Sheet1!L$374*100</f>
        <v>109.33974091099039</v>
      </c>
      <c r="M94">
        <f>Sheet1!M94/Sheet1!M$374*100</f>
        <v>107.68467475192945</v>
      </c>
      <c r="N94">
        <f>Sheet1!N94/Sheet1!N$374*100</f>
        <v>92.53523922970021</v>
      </c>
      <c r="O94">
        <f>Sheet1!O94/Sheet1!O$374*100</f>
        <v>77.199447259327499</v>
      </c>
      <c r="P94">
        <f>Sheet1!P94/Sheet1!P$374*100</f>
        <v>104.52181987000928</v>
      </c>
      <c r="Q94">
        <f>Sheet1!Q94/Sheet1!Q$374*100</f>
        <v>74.256455921638477</v>
      </c>
      <c r="R94">
        <f>Sheet1!R94/Sheet1!R$374*100</f>
        <v>114.97218492230961</v>
      </c>
      <c r="S94">
        <f>Sheet1!S94/Sheet1!S$374*100</f>
        <v>71.219372128637048</v>
      </c>
      <c r="T94">
        <f>Sheet1!T94/Sheet1!T$374*100</f>
        <v>173.24139299533684</v>
      </c>
      <c r="U94">
        <f>Sheet1!U94/Sheet1!U$374*100</f>
        <v>177.43497946720018</v>
      </c>
      <c r="V94">
        <f>Sheet1!V94/Sheet1!V$374*100</f>
        <v>333.04422184216958</v>
      </c>
      <c r="W94">
        <f>Sheet1!W94/Sheet1!W$374*100</f>
        <v>120.59771717347738</v>
      </c>
      <c r="X94">
        <f>Sheet1!X94/Sheet1!X$374*100</f>
        <v>210.5415423560257</v>
      </c>
      <c r="Y94">
        <f>Sheet1!Y94/Sheet1!Y$374*100</f>
        <v>2439.1102873030586</v>
      </c>
      <c r="Z94">
        <f>Sheet1!Z94/Sheet1!Z$374*100</f>
        <v>212.53567060741946</v>
      </c>
    </row>
    <row r="95" spans="1:26" x14ac:dyDescent="0.35">
      <c r="A95" s="2">
        <v>37165</v>
      </c>
      <c r="B95">
        <f>Sheet1!B95/Sheet1!B$374*100</f>
        <v>90.801588734428591</v>
      </c>
      <c r="C95">
        <f>Sheet1!C95/Sheet1!C$374*100</f>
        <v>91.337250712250722</v>
      </c>
      <c r="D95">
        <f>Sheet1!D95/Sheet1!D$374*100</f>
        <v>75.735152796463581</v>
      </c>
      <c r="E95">
        <f>Sheet1!E95/Sheet1!E$374*100</f>
        <v>87.158974358974362</v>
      </c>
      <c r="F95">
        <f>Sheet1!F95/Sheet1!F$374*100</f>
        <v>56.503179719487761</v>
      </c>
      <c r="G95">
        <f>Sheet1!G95/Sheet1!G$374*100</f>
        <v>117.8479381443299</v>
      </c>
      <c r="H95">
        <f>Sheet1!H95/Sheet1!H$374*100</f>
        <v>73.882630813953483</v>
      </c>
      <c r="I95">
        <f>Sheet1!I95/Sheet1!I$374*100</f>
        <v>83.251527596914755</v>
      </c>
      <c r="J95">
        <f>Sheet1!J95/Sheet1!J$374*100</f>
        <v>78.733125649013488</v>
      </c>
      <c r="K95">
        <f>Sheet1!K95/Sheet1!K$374*100</f>
        <v>130.16109381345606</v>
      </c>
      <c r="L95">
        <f>Sheet1!L95/Sheet1!L$374*100</f>
        <v>109.31884663602173</v>
      </c>
      <c r="M95">
        <f>Sheet1!M95/Sheet1!M$374*100</f>
        <v>107.96030871003308</v>
      </c>
      <c r="N95">
        <f>Sheet1!N95/Sheet1!N$374*100</f>
        <v>93.488187413142754</v>
      </c>
      <c r="O95">
        <f>Sheet1!O95/Sheet1!O$374*100</f>
        <v>77.844311377245518</v>
      </c>
      <c r="P95">
        <f>Sheet1!P95/Sheet1!P$374*100</f>
        <v>105.40389972144845</v>
      </c>
      <c r="Q95">
        <f>Sheet1!Q95/Sheet1!Q$374*100</f>
        <v>72.324131789848622</v>
      </c>
      <c r="R95">
        <f>Sheet1!R95/Sheet1!R$374*100</f>
        <v>116.39171302512948</v>
      </c>
      <c r="S95">
        <f>Sheet1!S95/Sheet1!S$374*100</f>
        <v>71.324655436447159</v>
      </c>
      <c r="T95">
        <f>Sheet1!T95/Sheet1!T$374*100</f>
        <v>161.15686079968251</v>
      </c>
      <c r="U95">
        <f>Sheet1!U95/Sheet1!U$374*100</f>
        <v>177.38233126250395</v>
      </c>
      <c r="V95">
        <f>Sheet1!V95/Sheet1!V$374*100</f>
        <v>334.10701197165895</v>
      </c>
      <c r="W95">
        <f>Sheet1!W95/Sheet1!W$374*100</f>
        <v>117.87052365600768</v>
      </c>
      <c r="X95">
        <f>Sheet1!X95/Sheet1!X$374*100</f>
        <v>212.52147183798931</v>
      </c>
      <c r="Y95">
        <f>Sheet1!Y95/Sheet1!Y$374*100</f>
        <v>2256.394810009268</v>
      </c>
      <c r="Z95">
        <f>Sheet1!Z95/Sheet1!Z$374*100</f>
        <v>199.41907867916834</v>
      </c>
    </row>
    <row r="96" spans="1:26" x14ac:dyDescent="0.35">
      <c r="A96" s="2">
        <v>37196</v>
      </c>
      <c r="B96">
        <f>Sheet1!B96/Sheet1!B$374*100</f>
        <v>91.216826141902857</v>
      </c>
      <c r="C96">
        <f>Sheet1!C96/Sheet1!C$374*100</f>
        <v>91.996082621082621</v>
      </c>
      <c r="D96">
        <f>Sheet1!D96/Sheet1!D$374*100</f>
        <v>74.447434172592736</v>
      </c>
      <c r="E96">
        <f>Sheet1!E96/Sheet1!E$374*100</f>
        <v>86</v>
      </c>
      <c r="F96">
        <f>Sheet1!F96/Sheet1!F$374*100</f>
        <v>56.546737520689952</v>
      </c>
      <c r="G96">
        <f>Sheet1!G96/Sheet1!G$374*100</f>
        <v>117.83873343151694</v>
      </c>
      <c r="H96">
        <f>Sheet1!H96/Sheet1!H$374*100</f>
        <v>75.78125</v>
      </c>
      <c r="I96">
        <f>Sheet1!I96/Sheet1!I$374*100</f>
        <v>85.845938094761095</v>
      </c>
      <c r="J96">
        <f>Sheet1!J96/Sheet1!J$374*100</f>
        <v>79.065420560747668</v>
      </c>
      <c r="K96">
        <f>Sheet1!K96/Sheet1!K$374*100</f>
        <v>129.41654257479354</v>
      </c>
      <c r="L96">
        <f>Sheet1!L96/Sheet1!L$374*100</f>
        <v>109.35018804847472</v>
      </c>
      <c r="M96">
        <f>Sheet1!M96/Sheet1!M$374*100</f>
        <v>110.23153252480706</v>
      </c>
      <c r="N96">
        <f>Sheet1!N96/Sheet1!N$374*100</f>
        <v>94.083780027794333</v>
      </c>
      <c r="O96">
        <f>Sheet1!O96/Sheet1!O$374*100</f>
        <v>78.203592814371262</v>
      </c>
      <c r="P96">
        <f>Sheet1!P96/Sheet1!P$374*100</f>
        <v>105.84958217270196</v>
      </c>
      <c r="Q96">
        <f>Sheet1!Q96/Sheet1!Q$374*100</f>
        <v>71.878895814781842</v>
      </c>
      <c r="R96">
        <f>Sheet1!R96/Sheet1!R$374*100</f>
        <v>117.02474582773834</v>
      </c>
      <c r="S96">
        <f>Sheet1!S96/Sheet1!S$374*100</f>
        <v>72.272205206738136</v>
      </c>
      <c r="T96">
        <f>Sheet1!T96/Sheet1!T$374*100</f>
        <v>154.51929754936003</v>
      </c>
      <c r="U96">
        <f>Sheet1!U96/Sheet1!U$374*100</f>
        <v>178.65641781615247</v>
      </c>
      <c r="V96">
        <f>Sheet1!V96/Sheet1!V$374*100</f>
        <v>333.89934033716099</v>
      </c>
      <c r="W96">
        <f>Sheet1!W96/Sheet1!W$374*100</f>
        <v>127.18480439139148</v>
      </c>
      <c r="X96">
        <f>Sheet1!X96/Sheet1!X$374*100</f>
        <v>215.92080282072149</v>
      </c>
      <c r="Y96">
        <f>Sheet1!Y96/Sheet1!Y$374*100</f>
        <v>2419.7868396663584</v>
      </c>
      <c r="Z96">
        <f>Sheet1!Z96/Sheet1!Z$374*100</f>
        <v>191.64288626172032</v>
      </c>
    </row>
    <row r="97" spans="1:26" x14ac:dyDescent="0.35">
      <c r="A97" s="2">
        <v>37226</v>
      </c>
      <c r="B97">
        <f>Sheet1!B97/Sheet1!B$374*100</f>
        <v>91.298068243365222</v>
      </c>
      <c r="C97">
        <f>Sheet1!C97/Sheet1!C$374*100</f>
        <v>92.147435897435898</v>
      </c>
      <c r="D97">
        <f>Sheet1!D97/Sheet1!D$374*100</f>
        <v>74.831827791658654</v>
      </c>
      <c r="E97">
        <f>Sheet1!E97/Sheet1!E$374*100</f>
        <v>86.974358974358964</v>
      </c>
      <c r="F97">
        <f>Sheet1!F97/Sheet1!F$374*100</f>
        <v>56.407352556842923</v>
      </c>
      <c r="G97">
        <f>Sheet1!G97/Sheet1!G$374*100</f>
        <v>118.03203240058909</v>
      </c>
      <c r="H97">
        <f>Sheet1!H97/Sheet1!H$374*100</f>
        <v>75.317950581395337</v>
      </c>
      <c r="I97">
        <f>Sheet1!I97/Sheet1!I$374*100</f>
        <v>85.845938094761095</v>
      </c>
      <c r="J97">
        <f>Sheet1!J97/Sheet1!J$374*100</f>
        <v>79.418483904465219</v>
      </c>
      <c r="K97">
        <f>Sheet1!K97/Sheet1!K$374*100</f>
        <v>124.47542980912414</v>
      </c>
      <c r="L97">
        <f>Sheet1!L97/Sheet1!L$374*100</f>
        <v>110.57250313414124</v>
      </c>
      <c r="M97">
        <f>Sheet1!M97/Sheet1!M$374*100</f>
        <v>110.54024255788313</v>
      </c>
      <c r="N97">
        <f>Sheet1!N97/Sheet1!N$374*100</f>
        <v>94.391502878697636</v>
      </c>
      <c r="O97">
        <f>Sheet1!O97/Sheet1!O$374*100</f>
        <v>78.765545831414101</v>
      </c>
      <c r="P97">
        <f>Sheet1!P97/Sheet1!P$374*100</f>
        <v>106.28597957288765</v>
      </c>
      <c r="Q97">
        <f>Sheet1!Q97/Sheet1!Q$374*100</f>
        <v>71.950133570792516</v>
      </c>
      <c r="R97">
        <f>Sheet1!R97/Sheet1!R$374*100</f>
        <v>117.74410128524842</v>
      </c>
      <c r="S97">
        <f>Sheet1!S97/Sheet1!S$374*100</f>
        <v>73.66003062787135</v>
      </c>
      <c r="T97">
        <f>Sheet1!T97/Sheet1!T$374*100</f>
        <v>160.25399345173133</v>
      </c>
      <c r="U97">
        <f>Sheet1!U97/Sheet1!U$374*100</f>
        <v>179.49878909129197</v>
      </c>
      <c r="V97">
        <f>Sheet1!V97/Sheet1!V$374*100</f>
        <v>329.56266796970436</v>
      </c>
      <c r="W97">
        <f>Sheet1!W97/Sheet1!W$374*100</f>
        <v>137.15256600156835</v>
      </c>
      <c r="X97">
        <f>Sheet1!X97/Sheet1!X$374*100</f>
        <v>217.41253051261188</v>
      </c>
      <c r="Y97">
        <f>Sheet1!Y97/Sheet1!Y$374*100</f>
        <v>2526.13531047266</v>
      </c>
      <c r="Z97">
        <f>Sheet1!Z97/Sheet1!Z$374*100</f>
        <v>160.5483081940481</v>
      </c>
    </row>
    <row r="98" spans="1:26" x14ac:dyDescent="0.35">
      <c r="A98" s="2">
        <v>37257</v>
      </c>
      <c r="B98">
        <f>Sheet1!B98/Sheet1!B$374*100</f>
        <v>92.336161762050921</v>
      </c>
      <c r="C98">
        <f>Sheet1!C98/Sheet1!C$374*100</f>
        <v>92.975427350427367</v>
      </c>
      <c r="D98">
        <f>Sheet1!D98/Sheet1!D$374*100</f>
        <v>74.457044013069378</v>
      </c>
      <c r="E98">
        <f>Sheet1!E98/Sheet1!E$374*100</f>
        <v>86.041025641025641</v>
      </c>
      <c r="F98">
        <f>Sheet1!F98/Sheet1!F$374*100</f>
        <v>56.328948514678977</v>
      </c>
      <c r="G98">
        <f>Sheet1!G98/Sheet1!G$374*100</f>
        <v>118.41863033873344</v>
      </c>
      <c r="H98">
        <f>Sheet1!H98/Sheet1!H$374*100</f>
        <v>71.248183139534888</v>
      </c>
      <c r="I98">
        <f>Sheet1!I98/Sheet1!I$374*100</f>
        <v>87.047981568666742</v>
      </c>
      <c r="J98">
        <f>Sheet1!J98/Sheet1!J$374*100</f>
        <v>81.651090342679126</v>
      </c>
      <c r="K98">
        <f>Sheet1!K98/Sheet1!K$374*100</f>
        <v>119.83213753891971</v>
      </c>
      <c r="L98">
        <f>Sheet1!L98/Sheet1!L$374*100</f>
        <v>112.96489761805265</v>
      </c>
      <c r="M98">
        <f>Sheet1!M98/Sheet1!M$374*100</f>
        <v>109.32745314222711</v>
      </c>
      <c r="N98">
        <f>Sheet1!N98/Sheet1!N$374*100</f>
        <v>94.540401032360535</v>
      </c>
      <c r="O98">
        <f>Sheet1!O98/Sheet1!O$374*100</f>
        <v>79.834177798249655</v>
      </c>
      <c r="P98">
        <f>Sheet1!P98/Sheet1!P$374*100</f>
        <v>107.40947075208913</v>
      </c>
      <c r="Q98">
        <f>Sheet1!Q98/Sheet1!Q$374*100</f>
        <v>72.555654496883349</v>
      </c>
      <c r="R98">
        <f>Sheet1!R98/Sheet1!R$374*100</f>
        <v>118.98139267216573</v>
      </c>
      <c r="S98">
        <f>Sheet1!S98/Sheet1!S$374*100</f>
        <v>74.502297090352215</v>
      </c>
      <c r="T98">
        <f>Sheet1!T98/Sheet1!T$374*100</f>
        <v>160.17462049806528</v>
      </c>
      <c r="U98">
        <f>Sheet1!U98/Sheet1!U$374*100</f>
        <v>179.31978519532487</v>
      </c>
      <c r="V98">
        <f>Sheet1!V98/Sheet1!V$374*100</f>
        <v>327.62032738822381</v>
      </c>
      <c r="W98">
        <f>Sheet1!W98/Sheet1!W$374*100</f>
        <v>137.46623682146904</v>
      </c>
      <c r="X98">
        <f>Sheet1!X98/Sheet1!X$374*100</f>
        <v>218.28948557996563</v>
      </c>
      <c r="Y98">
        <f>Sheet1!Y98/Sheet1!Y$374*100</f>
        <v>2704.4022242817427</v>
      </c>
      <c r="Z98">
        <f>Sheet1!Z98/Sheet1!Z$374*100</f>
        <v>162.44394618834079</v>
      </c>
    </row>
    <row r="99" spans="1:26" x14ac:dyDescent="0.35">
      <c r="A99" s="2">
        <v>37288</v>
      </c>
      <c r="B99">
        <f>Sheet1!B99/Sheet1!B$374*100</f>
        <v>92.850695071312501</v>
      </c>
      <c r="C99">
        <f>Sheet1!C99/Sheet1!C$374*100</f>
        <v>93.643162393162399</v>
      </c>
      <c r="D99">
        <f>Sheet1!D99/Sheet1!D$374*100</f>
        <v>73.880453584470501</v>
      </c>
      <c r="E99">
        <f>Sheet1!E99/Sheet1!E$374*100</f>
        <v>86.512820512820511</v>
      </c>
      <c r="F99">
        <f>Sheet1!F99/Sheet1!F$374*100</f>
        <v>55.989197665301852</v>
      </c>
      <c r="G99">
        <f>Sheet1!G99/Sheet1!G$374*100</f>
        <v>118.78681885125184</v>
      </c>
      <c r="H99">
        <f>Sheet1!H99/Sheet1!H$374*100</f>
        <v>69.885537790697683</v>
      </c>
      <c r="I99">
        <f>Sheet1!I99/Sheet1!I$374*100</f>
        <v>86.897726134428538</v>
      </c>
      <c r="J99">
        <f>Sheet1!J99/Sheet1!J$374*100</f>
        <v>81.131879543094499</v>
      </c>
      <c r="K99">
        <f>Sheet1!K99/Sheet1!K$374*100</f>
        <v>119.3854067957222</v>
      </c>
      <c r="L99">
        <f>Sheet1!L99/Sheet1!L$374*100</f>
        <v>113.65440869201839</v>
      </c>
      <c r="M99">
        <f>Sheet1!M99/Sheet1!M$374*100</f>
        <v>109.50385887541343</v>
      </c>
      <c r="N99">
        <f>Sheet1!N99/Sheet1!N$374*100</f>
        <v>94.858050426841373</v>
      </c>
      <c r="O99">
        <f>Sheet1!O99/Sheet1!O$374*100</f>
        <v>80.350069092584064</v>
      </c>
      <c r="P99">
        <f>Sheet1!P99/Sheet1!P$374*100</f>
        <v>107.9108635097493</v>
      </c>
      <c r="Q99">
        <f>Sheet1!Q99/Sheet1!Q$374*100</f>
        <v>73.125556544968845</v>
      </c>
      <c r="R99">
        <f>Sheet1!R99/Sheet1!R$374*100</f>
        <v>119.40341454057165</v>
      </c>
      <c r="S99">
        <f>Sheet1!S99/Sheet1!S$374*100</f>
        <v>75.220137825421133</v>
      </c>
      <c r="T99">
        <f>Sheet1!T99/Sheet1!T$374*100</f>
        <v>163.49836293283062</v>
      </c>
      <c r="U99">
        <f>Sheet1!U99/Sheet1!U$374*100</f>
        <v>179.27766663156785</v>
      </c>
      <c r="V99">
        <f>Sheet1!V99/Sheet1!V$374*100</f>
        <v>327.91351087222085</v>
      </c>
      <c r="W99">
        <f>Sheet1!W99/Sheet1!W$374*100</f>
        <v>143.43469547791236</v>
      </c>
      <c r="X99">
        <f>Sheet1!X99/Sheet1!X$374*100</f>
        <v>221.01979929481965</v>
      </c>
      <c r="Y99">
        <f>Sheet1!Y99/Sheet1!Y$374*100</f>
        <v>2757.1362372567191</v>
      </c>
      <c r="Z99">
        <f>Sheet1!Z99/Sheet1!Z$374*100</f>
        <v>165.65430085609455</v>
      </c>
    </row>
    <row r="100" spans="1:26" x14ac:dyDescent="0.35">
      <c r="A100" s="2">
        <v>37316</v>
      </c>
      <c r="B100">
        <f>Sheet1!B100/Sheet1!B$374*100</f>
        <v>92.309081061563461</v>
      </c>
      <c r="C100">
        <f>Sheet1!C100/Sheet1!C$374*100</f>
        <v>93.171296296296305</v>
      </c>
      <c r="D100">
        <f>Sheet1!D100/Sheet1!D$374*100</f>
        <v>74.014991351143564</v>
      </c>
      <c r="E100">
        <f>Sheet1!E100/Sheet1!E$374*100</f>
        <v>86.769230769230759</v>
      </c>
      <c r="F100">
        <f>Sheet1!F100/Sheet1!F$374*100</f>
        <v>56.416064117083373</v>
      </c>
      <c r="G100">
        <f>Sheet1!G100/Sheet1!G$374*100</f>
        <v>118.0780559646539</v>
      </c>
      <c r="H100">
        <f>Sheet1!H100/Sheet1!H$374*100</f>
        <v>69.404069767441868</v>
      </c>
      <c r="I100">
        <f>Sheet1!I100/Sheet1!I$374*100</f>
        <v>88.28007612942001</v>
      </c>
      <c r="J100">
        <f>Sheet1!J100/Sheet1!J$374*100</f>
        <v>82.907580477673932</v>
      </c>
      <c r="K100">
        <f>Sheet1!K100/Sheet1!K$374*100</f>
        <v>121.36185190198998</v>
      </c>
      <c r="L100">
        <f>Sheet1!L100/Sheet1!L$374*100</f>
        <v>113.42457166736313</v>
      </c>
      <c r="M100">
        <f>Sheet1!M100/Sheet1!M$374*100</f>
        <v>108.57772877618524</v>
      </c>
      <c r="N100">
        <f>Sheet1!N100/Sheet1!N$374*100</f>
        <v>94.411355965852692</v>
      </c>
      <c r="O100">
        <f>Sheet1!O100/Sheet1!O$374*100</f>
        <v>79.84339014279135</v>
      </c>
      <c r="P100">
        <f>Sheet1!P100/Sheet1!P$374*100</f>
        <v>107.38161559888579</v>
      </c>
      <c r="Q100">
        <f>Sheet1!Q100/Sheet1!Q$374*100</f>
        <v>72.778272484416746</v>
      </c>
      <c r="R100">
        <f>Sheet1!R100/Sheet1!R$374*100</f>
        <v>118.68405908306157</v>
      </c>
      <c r="S100">
        <f>Sheet1!S100/Sheet1!S$374*100</f>
        <v>75.449846860643177</v>
      </c>
      <c r="T100">
        <f>Sheet1!T100/Sheet1!T$374*100</f>
        <v>167.69520785792241</v>
      </c>
      <c r="U100">
        <f>Sheet1!U100/Sheet1!U$374*100</f>
        <v>178.3299989470359</v>
      </c>
      <c r="V100">
        <f>Sheet1!V100/Sheet1!V$374*100</f>
        <v>323.55240654776452</v>
      </c>
      <c r="W100">
        <f>Sheet1!W100/Sheet1!W$374*100</f>
        <v>149.63840724928119</v>
      </c>
      <c r="X100">
        <f>Sheet1!X100/Sheet1!X$374*100</f>
        <v>221.28198173763673</v>
      </c>
      <c r="Y100">
        <f>Sheet1!Y100/Sheet1!Y$374*100</f>
        <v>2741.4272474513441</v>
      </c>
      <c r="Z100">
        <f>Sheet1!Z100/Sheet1!Z$374*100</f>
        <v>164.12556053811659</v>
      </c>
    </row>
    <row r="101" spans="1:26" x14ac:dyDescent="0.35">
      <c r="A101" s="2">
        <v>37347</v>
      </c>
      <c r="B101">
        <f>Sheet1!B101/Sheet1!B$374*100</f>
        <v>91.99313955587651</v>
      </c>
      <c r="C101">
        <f>Sheet1!C101/Sheet1!C$374*100</f>
        <v>92.548076923076934</v>
      </c>
      <c r="D101">
        <f>Sheet1!D101/Sheet1!D$374*100</f>
        <v>74.264847203536419</v>
      </c>
      <c r="E101">
        <f>Sheet1!E101/Sheet1!E$374*100</f>
        <v>86.964102564102575</v>
      </c>
      <c r="F101">
        <f>Sheet1!F101/Sheet1!F$374*100</f>
        <v>56.642564683334783</v>
      </c>
      <c r="G101">
        <f>Sheet1!G101/Sheet1!G$374*100</f>
        <v>118.75920471281296</v>
      </c>
      <c r="H101">
        <f>Sheet1!H101/Sheet1!H$374*100</f>
        <v>67.023982558139537</v>
      </c>
      <c r="I101">
        <f>Sheet1!I101/Sheet1!I$374*100</f>
        <v>89.612340979665433</v>
      </c>
      <c r="J101">
        <f>Sheet1!J101/Sheet1!J$374*100</f>
        <v>84.257528556593982</v>
      </c>
      <c r="K101">
        <f>Sheet1!K101/Sheet1!K$374*100</f>
        <v>121.05049411127655</v>
      </c>
      <c r="L101">
        <f>Sheet1!L101/Sheet1!L$374*100</f>
        <v>113.24697033012956</v>
      </c>
      <c r="M101">
        <f>Sheet1!M101/Sheet1!M$374*100</f>
        <v>108.83131201764056</v>
      </c>
      <c r="N101">
        <f>Sheet1!N101/Sheet1!N$374*100</f>
        <v>94.331943617232483</v>
      </c>
      <c r="O101">
        <f>Sheet1!O101/Sheet1!O$374*100</f>
        <v>79.46568401658223</v>
      </c>
      <c r="P101">
        <f>Sheet1!P101/Sheet1!P$374*100</f>
        <v>106.97307335190342</v>
      </c>
      <c r="Q101">
        <f>Sheet1!Q101/Sheet1!Q$374*100</f>
        <v>72.404274265360641</v>
      </c>
      <c r="R101">
        <f>Sheet1!R101/Sheet1!R$374*100</f>
        <v>118.1853059658546</v>
      </c>
      <c r="S101">
        <f>Sheet1!S101/Sheet1!S$374*100</f>
        <v>75.038284839203669</v>
      </c>
      <c r="T101">
        <f>Sheet1!T101/Sheet1!T$374*100</f>
        <v>174.58081158845121</v>
      </c>
      <c r="U101">
        <f>Sheet1!U101/Sheet1!U$374*100</f>
        <v>176.6768453195746</v>
      </c>
      <c r="V101">
        <f>Sheet1!V101/Sheet1!V$374*100</f>
        <v>319.6432934278036</v>
      </c>
      <c r="W101">
        <f>Sheet1!W101/Sheet1!W$374*100</f>
        <v>152.87967238825476</v>
      </c>
      <c r="X101">
        <f>Sheet1!X101/Sheet1!X$374*100</f>
        <v>218.67823885724619</v>
      </c>
      <c r="Y101">
        <f>Sheet1!Y101/Sheet1!Y$374*100</f>
        <v>2799.3049119555149</v>
      </c>
      <c r="Z101">
        <f>Sheet1!Z101/Sheet1!Z$374*100</f>
        <v>169.65960048919689</v>
      </c>
    </row>
    <row r="102" spans="1:26" x14ac:dyDescent="0.35">
      <c r="A102" s="2">
        <v>37377</v>
      </c>
      <c r="B102">
        <f>Sheet1!B102/Sheet1!B$374*100</f>
        <v>90.828669434916051</v>
      </c>
      <c r="C102">
        <f>Sheet1!C102/Sheet1!C$374*100</f>
        <v>90.838675213675231</v>
      </c>
      <c r="D102">
        <f>Sheet1!D102/Sheet1!D$374*100</f>
        <v>75.975398808379779</v>
      </c>
      <c r="E102">
        <f>Sheet1!E102/Sheet1!E$374*100</f>
        <v>88.31794871794871</v>
      </c>
      <c r="F102">
        <f>Sheet1!F102/Sheet1!F$374*100</f>
        <v>57.600836309783091</v>
      </c>
      <c r="G102">
        <f>Sheet1!G102/Sheet1!G$374*100</f>
        <v>117.37849779086893</v>
      </c>
      <c r="H102">
        <f>Sheet1!H102/Sheet1!H$374*100</f>
        <v>64.825581395348848</v>
      </c>
      <c r="I102">
        <f>Sheet1!I102/Sheet1!I$374*100</f>
        <v>90.293498948211962</v>
      </c>
      <c r="J102">
        <f>Sheet1!J102/Sheet1!J$374*100</f>
        <v>86.033229491173415</v>
      </c>
      <c r="K102">
        <f>Sheet1!K102/Sheet1!K$374*100</f>
        <v>123.60904291322595</v>
      </c>
      <c r="L102">
        <f>Sheet1!L102/Sheet1!L$374*100</f>
        <v>113.7275386544087</v>
      </c>
      <c r="M102">
        <f>Sheet1!M102/Sheet1!M$374*100</f>
        <v>112.27122381477398</v>
      </c>
      <c r="N102">
        <f>Sheet1!N102/Sheet1!N$374*100</f>
        <v>93.964661504864011</v>
      </c>
      <c r="O102">
        <f>Sheet1!O102/Sheet1!O$374*100</f>
        <v>77.927222478120683</v>
      </c>
      <c r="P102">
        <f>Sheet1!P102/Sheet1!P$374*100</f>
        <v>105.06963788300835</v>
      </c>
      <c r="Q102">
        <f>Sheet1!Q102/Sheet1!Q$374*100</f>
        <v>72.30632235084596</v>
      </c>
      <c r="R102">
        <f>Sheet1!R102/Sheet1!R$374*100</f>
        <v>116.18070209092653</v>
      </c>
      <c r="S102">
        <f>Sheet1!S102/Sheet1!S$374*100</f>
        <v>74.760719754977018</v>
      </c>
      <c r="T102">
        <f>Sheet1!T102/Sheet1!T$374*100</f>
        <v>178.50977279492011</v>
      </c>
      <c r="U102">
        <f>Sheet1!U102/Sheet1!U$374*100</f>
        <v>173.51795303780139</v>
      </c>
      <c r="V102">
        <f>Sheet1!V102/Sheet1!V$374*100</f>
        <v>312.17933056437823</v>
      </c>
      <c r="W102">
        <f>Sheet1!W102/Sheet1!W$374*100</f>
        <v>142.69408381981356</v>
      </c>
      <c r="X102">
        <f>Sheet1!X102/Sheet1!X$374*100</f>
        <v>209.33007865473283</v>
      </c>
      <c r="Y102">
        <f>Sheet1!Y102/Sheet1!Y$374*100</f>
        <v>2579.7961075069511</v>
      </c>
      <c r="Z102">
        <f>Sheet1!Z102/Sheet1!Z$374*100</f>
        <v>182.05258866693842</v>
      </c>
    </row>
    <row r="103" spans="1:26" x14ac:dyDescent="0.35">
      <c r="A103" s="2">
        <v>37408</v>
      </c>
      <c r="B103">
        <f>Sheet1!B103/Sheet1!B$374*100</f>
        <v>89.781549016067871</v>
      </c>
      <c r="C103">
        <f>Sheet1!C103/Sheet1!C$374*100</f>
        <v>89.191595441595453</v>
      </c>
      <c r="D103">
        <f>Sheet1!D103/Sheet1!D$374*100</f>
        <v>78.243321160868732</v>
      </c>
      <c r="E103">
        <f>Sheet1!E103/Sheet1!E$374*100</f>
        <v>88.974358974358964</v>
      </c>
      <c r="F103">
        <f>Sheet1!F103/Sheet1!F$374*100</f>
        <v>57.827336876034487</v>
      </c>
      <c r="G103">
        <f>Sheet1!G103/Sheet1!G$374*100</f>
        <v>116.27393225331369</v>
      </c>
      <c r="H103">
        <f>Sheet1!H103/Sheet1!H$374*100</f>
        <v>63.290334302325576</v>
      </c>
      <c r="I103">
        <f>Sheet1!I103/Sheet1!I$374*100</f>
        <v>91.665831914254241</v>
      </c>
      <c r="J103">
        <f>Sheet1!J103/Sheet1!J$374*100</f>
        <v>89.356178608515052</v>
      </c>
      <c r="K103">
        <f>Sheet1!K103/Sheet1!K$374*100</f>
        <v>125.12521998104779</v>
      </c>
      <c r="L103">
        <f>Sheet1!L103/Sheet1!L$374*100</f>
        <v>110.64563309653155</v>
      </c>
      <c r="M103">
        <f>Sheet1!M103/Sheet1!M$374*100</f>
        <v>114.44321940463065</v>
      </c>
      <c r="N103">
        <f>Sheet1!N103/Sheet1!N$374*100</f>
        <v>93.9249553305539</v>
      </c>
      <c r="O103">
        <f>Sheet1!O103/Sheet1!O$374*100</f>
        <v>76.59143251957623</v>
      </c>
      <c r="P103">
        <f>Sheet1!P103/Sheet1!P$374*100</f>
        <v>103.52831940575673</v>
      </c>
      <c r="Q103">
        <f>Sheet1!Q103/Sheet1!Q$374*100</f>
        <v>71.9412288512912</v>
      </c>
      <c r="R103">
        <f>Sheet1!R103/Sheet1!R$374*100</f>
        <v>114.47343180510261</v>
      </c>
      <c r="S103">
        <f>Sheet1!S103/Sheet1!S$374*100</f>
        <v>74.722434915773334</v>
      </c>
      <c r="T103">
        <f>Sheet1!T103/Sheet1!T$374*100</f>
        <v>183.59956344875482</v>
      </c>
      <c r="U103">
        <f>Sheet1!U103/Sheet1!U$374*100</f>
        <v>170.74865747078024</v>
      </c>
      <c r="V103">
        <f>Sheet1!V103/Sheet1!V$374*100</f>
        <v>303.32274615196678</v>
      </c>
      <c r="W103">
        <f>Sheet1!W103/Sheet1!W$374*100</f>
        <v>129.711597107258</v>
      </c>
      <c r="X103">
        <f>Sheet1!X103/Sheet1!X$374*100</f>
        <v>202.76647681041499</v>
      </c>
      <c r="Y103">
        <f>Sheet1!Y103/Sheet1!Y$374*100</f>
        <v>2289.0639481000926</v>
      </c>
      <c r="Z103">
        <f>Sheet1!Z103/Sheet1!Z$374*100</f>
        <v>177.54790052996333</v>
      </c>
    </row>
    <row r="104" spans="1:26" x14ac:dyDescent="0.35">
      <c r="A104" s="2">
        <v>37438</v>
      </c>
      <c r="B104">
        <f>Sheet1!B104/Sheet1!B$374*100</f>
        <v>88.499729192995133</v>
      </c>
      <c r="C104">
        <f>Sheet1!C104/Sheet1!C$374*100</f>
        <v>87.375356125356134</v>
      </c>
      <c r="D104">
        <f>Sheet1!D104/Sheet1!D$374*100</f>
        <v>79.944262925235435</v>
      </c>
      <c r="E104">
        <f>Sheet1!E104/Sheet1!E$374*100</f>
        <v>87.610256410256412</v>
      </c>
      <c r="F104">
        <f>Sheet1!F104/Sheet1!F$374*100</f>
        <v>58.846589424165863</v>
      </c>
      <c r="G104">
        <f>Sheet1!G104/Sheet1!G$374*100</f>
        <v>118.90648011782032</v>
      </c>
      <c r="H104">
        <f>Sheet1!H104/Sheet1!H$374*100</f>
        <v>65.107194767441868</v>
      </c>
      <c r="I104">
        <f>Sheet1!I104/Sheet1!I$374*100</f>
        <v>87.608935189822688</v>
      </c>
      <c r="J104">
        <f>Sheet1!J104/Sheet1!J$374*100</f>
        <v>86.874350986500517</v>
      </c>
      <c r="K104">
        <f>Sheet1!K104/Sheet1!K$374*100</f>
        <v>129.29470691755787</v>
      </c>
      <c r="L104">
        <f>Sheet1!L104/Sheet1!L$374*100</f>
        <v>108.11742582532386</v>
      </c>
      <c r="M104">
        <f>Sheet1!M104/Sheet1!M$374*100</f>
        <v>116.09702315325248</v>
      </c>
      <c r="N104">
        <f>Sheet1!N104/Sheet1!N$374*100</f>
        <v>93.905102243398858</v>
      </c>
      <c r="O104">
        <f>Sheet1!O104/Sheet1!O$374*100</f>
        <v>75.025333947489642</v>
      </c>
      <c r="P104">
        <f>Sheet1!P104/Sheet1!P$374*100</f>
        <v>101.63416898792943</v>
      </c>
      <c r="Q104">
        <f>Sheet1!Q104/Sheet1!Q$374*100</f>
        <v>72.074799643811218</v>
      </c>
      <c r="R104">
        <f>Sheet1!R104/Sheet1!R$374*100</f>
        <v>112.58392480337616</v>
      </c>
      <c r="S104">
        <f>Sheet1!S104/Sheet1!S$374*100</f>
        <v>74.923430321592647</v>
      </c>
      <c r="T104">
        <f>Sheet1!T104/Sheet1!T$374*100</f>
        <v>174.66018454211724</v>
      </c>
      <c r="U104">
        <f>Sheet1!U104/Sheet1!U$374*100</f>
        <v>168.27419185005792</v>
      </c>
      <c r="V104">
        <f>Sheet1!V104/Sheet1!V$374*100</f>
        <v>295.26020034204737</v>
      </c>
      <c r="W104">
        <f>Sheet1!W104/Sheet1!W$374*100</f>
        <v>118.64598762742877</v>
      </c>
      <c r="X104">
        <f>Sheet1!X104/Sheet1!X$374*100</f>
        <v>201.46460537021969</v>
      </c>
      <c r="Y104">
        <f>Sheet1!Y104/Sheet1!Y$374*100</f>
        <v>2055.6533827618168</v>
      </c>
      <c r="Z104">
        <f>Sheet1!Z104/Sheet1!Z$374*100</f>
        <v>174.83693436608235</v>
      </c>
    </row>
    <row r="105" spans="1:26" x14ac:dyDescent="0.35">
      <c r="A105" s="2">
        <v>37469</v>
      </c>
      <c r="B105">
        <f>Sheet1!B105/Sheet1!B$374*100</f>
        <v>89.456580610218452</v>
      </c>
      <c r="C105">
        <f>Sheet1!C105/Sheet1!C$374*100</f>
        <v>88.078703703703724</v>
      </c>
      <c r="D105">
        <f>Sheet1!D105/Sheet1!D$374*100</f>
        <v>79.502210263309635</v>
      </c>
      <c r="E105">
        <f>Sheet1!E105/Sheet1!E$374*100</f>
        <v>86.553846153846166</v>
      </c>
      <c r="F105">
        <f>Sheet1!F105/Sheet1!F$374*100</f>
        <v>58.620088857914453</v>
      </c>
      <c r="G105">
        <f>Sheet1!G105/Sheet1!G$374*100</f>
        <v>118.94329896907216</v>
      </c>
      <c r="H105">
        <f>Sheet1!H105/Sheet1!H$374*100</f>
        <v>66.251816860465112</v>
      </c>
      <c r="I105">
        <f>Sheet1!I105/Sheet1!I$374*100</f>
        <v>86.517079034358417</v>
      </c>
      <c r="J105">
        <f>Sheet1!J105/Sheet1!J$374*100</f>
        <v>84.776739356178609</v>
      </c>
      <c r="K105">
        <f>Sheet1!K105/Sheet1!K$374*100</f>
        <v>129.29470691755787</v>
      </c>
      <c r="L105">
        <f>Sheet1!L105/Sheet1!L$374*100</f>
        <v>106.40409527789384</v>
      </c>
      <c r="M105">
        <f>Sheet1!M105/Sheet1!M$374*100</f>
        <v>115.42447629547961</v>
      </c>
      <c r="N105">
        <f>Sheet1!N105/Sheet1!N$374*100</f>
        <v>92.952154059956328</v>
      </c>
      <c r="O105">
        <f>Sheet1!O105/Sheet1!O$374*100</f>
        <v>75.707047443574396</v>
      </c>
      <c r="P105">
        <f>Sheet1!P105/Sheet1!P$374*100</f>
        <v>102.42339832869081</v>
      </c>
      <c r="Q105">
        <f>Sheet1!Q105/Sheet1!Q$374*100</f>
        <v>72.502226179875336</v>
      </c>
      <c r="R105">
        <f>Sheet1!R105/Sheet1!R$374*100</f>
        <v>113.39919432188759</v>
      </c>
      <c r="S105">
        <f>Sheet1!S105/Sheet1!S$374*100</f>
        <v>73.794027565084221</v>
      </c>
      <c r="T105">
        <f>Sheet1!T105/Sheet1!T$374*100</f>
        <v>177.14058934418097</v>
      </c>
      <c r="U105">
        <f>Sheet1!U105/Sheet1!U$374*100</f>
        <v>170.30641255133202</v>
      </c>
      <c r="V105">
        <f>Sheet1!V105/Sheet1!V$374*100</f>
        <v>298.02101148301978</v>
      </c>
      <c r="W105">
        <f>Sheet1!W105/Sheet1!W$374*100</f>
        <v>111.84978652958091</v>
      </c>
      <c r="X105">
        <f>Sheet1!X105/Sheet1!X$374*100</f>
        <v>201.22954524907334</v>
      </c>
      <c r="Y105">
        <f>Sheet1!Y105/Sheet1!Y$374*100</f>
        <v>2110.0092678405931</v>
      </c>
      <c r="Z105">
        <f>Sheet1!Z105/Sheet1!Z$374*100</f>
        <v>168.24296779453732</v>
      </c>
    </row>
    <row r="106" spans="1:26" x14ac:dyDescent="0.35">
      <c r="A106" s="2">
        <v>37500</v>
      </c>
      <c r="B106">
        <f>Sheet1!B106/Sheet1!B$374*100</f>
        <v>90.025275320454952</v>
      </c>
      <c r="C106">
        <f>Sheet1!C106/Sheet1!C$374*100</f>
        <v>88.132122507122517</v>
      </c>
      <c r="D106">
        <f>Sheet1!D106/Sheet1!D$374*100</f>
        <v>79.713626753795879</v>
      </c>
      <c r="E106">
        <f>Sheet1!E106/Sheet1!E$374*100</f>
        <v>86.4</v>
      </c>
      <c r="F106">
        <f>Sheet1!F106/Sheet1!F$374*100</f>
        <v>58.689781339837964</v>
      </c>
      <c r="G106">
        <f>Sheet1!G106/Sheet1!G$374*100</f>
        <v>120.33321060382916</v>
      </c>
      <c r="H106">
        <f>Sheet1!H106/Sheet1!H$374*100</f>
        <v>64.94367732558139</v>
      </c>
      <c r="I106">
        <f>Sheet1!I106/Sheet1!I$374*100</f>
        <v>87.548833016127432</v>
      </c>
      <c r="J106">
        <f>Sheet1!J106/Sheet1!J$374*100</f>
        <v>85.991692627206646</v>
      </c>
      <c r="K106">
        <f>Sheet1!K106/Sheet1!K$374*100</f>
        <v>127.68376878299715</v>
      </c>
      <c r="L106">
        <f>Sheet1!L106/Sheet1!L$374*100</f>
        <v>106.31007104053489</v>
      </c>
      <c r="M106">
        <f>Sheet1!M106/Sheet1!M$374*100</f>
        <v>114.72987872105844</v>
      </c>
      <c r="N106">
        <f>Sheet1!N106/Sheet1!N$374*100</f>
        <v>91.770895374230705</v>
      </c>
      <c r="O106">
        <f>Sheet1!O106/Sheet1!O$374*100</f>
        <v>76.084753569783516</v>
      </c>
      <c r="P106">
        <f>Sheet1!P106/Sheet1!P$374*100</f>
        <v>102.85051067780873</v>
      </c>
      <c r="Q106">
        <f>Sheet1!Q106/Sheet1!Q$374*100</f>
        <v>72.324131789848622</v>
      </c>
      <c r="R106">
        <f>Sheet1!R106/Sheet1!R$374*100</f>
        <v>113.94590446959523</v>
      </c>
      <c r="S106">
        <f>Sheet1!S106/Sheet1!S$374*100</f>
        <v>73.028330781010723</v>
      </c>
      <c r="T106">
        <f>Sheet1!T106/Sheet1!T$374*100</f>
        <v>177.36878658597084</v>
      </c>
      <c r="U106">
        <f>Sheet1!U106/Sheet1!U$374*100</f>
        <v>171.0540170580183</v>
      </c>
      <c r="V106">
        <f>Sheet1!V106/Sheet1!V$374*100</f>
        <v>297.30026875152703</v>
      </c>
      <c r="W106">
        <f>Sheet1!W106/Sheet1!W$374*100</f>
        <v>105.17556852836107</v>
      </c>
      <c r="X106">
        <f>Sheet1!X106/Sheet1!X$374*100</f>
        <v>196.97134074676791</v>
      </c>
      <c r="Y106">
        <f>Sheet1!Y106/Sheet1!Y$374*100</f>
        <v>2090.2224281742356</v>
      </c>
      <c r="Z106">
        <f>Sheet1!Z106/Sheet1!Z$374*100</f>
        <v>168.28373420301673</v>
      </c>
    </row>
    <row r="107" spans="1:26" x14ac:dyDescent="0.35">
      <c r="A107" s="2">
        <v>37530</v>
      </c>
      <c r="B107">
        <f>Sheet1!B107/Sheet1!B$374*100</f>
        <v>90.711319732803759</v>
      </c>
      <c r="C107">
        <f>Sheet1!C107/Sheet1!C$374*100</f>
        <v>88.568376068376082</v>
      </c>
      <c r="D107">
        <f>Sheet1!D107/Sheet1!D$374*100</f>
        <v>80.098020372861797</v>
      </c>
      <c r="E107">
        <f>Sheet1!E107/Sheet1!E$374*100</f>
        <v>86.4</v>
      </c>
      <c r="F107">
        <f>Sheet1!F107/Sheet1!F$374*100</f>
        <v>58.855300984406313</v>
      </c>
      <c r="G107">
        <f>Sheet1!G107/Sheet1!G$374*100</f>
        <v>120.79344624447717</v>
      </c>
      <c r="H107">
        <f>Sheet1!H107/Sheet1!H$374*100</f>
        <v>64.761991279069775</v>
      </c>
      <c r="I107">
        <f>Sheet1!I107/Sheet1!I$374*100</f>
        <v>88.520484824201148</v>
      </c>
      <c r="J107">
        <f>Sheet1!J107/Sheet1!J$374*100</f>
        <v>88.359293873312566</v>
      </c>
      <c r="K107">
        <f>Sheet1!K107/Sheet1!K$374*100</f>
        <v>124.90862325707322</v>
      </c>
      <c r="L107">
        <f>Sheet1!L107/Sheet1!L$374*100</f>
        <v>105.71458420392813</v>
      </c>
      <c r="M107">
        <f>Sheet1!M107/Sheet1!M$374*100</f>
        <v>112.84454244762954</v>
      </c>
      <c r="N107">
        <f>Sheet1!N107/Sheet1!N$374*100</f>
        <v>91.572364502680173</v>
      </c>
      <c r="O107">
        <f>Sheet1!O107/Sheet1!O$374*100</f>
        <v>76.794104099493325</v>
      </c>
      <c r="P107">
        <f>Sheet1!P107/Sheet1!P$374*100</f>
        <v>103.67688022284123</v>
      </c>
      <c r="Q107">
        <f>Sheet1!Q107/Sheet1!Q$374*100</f>
        <v>72.101513802315225</v>
      </c>
      <c r="R107">
        <f>Sheet1!R107/Sheet1!R$374*100</f>
        <v>114.95300211010932</v>
      </c>
      <c r="S107">
        <f>Sheet1!S107/Sheet1!S$374*100</f>
        <v>72.367917304747323</v>
      </c>
      <c r="T107">
        <f>Sheet1!T107/Sheet1!T$374*100</f>
        <v>175.31501140986208</v>
      </c>
      <c r="U107">
        <f>Sheet1!U107/Sheet1!U$374*100</f>
        <v>172.1069811519427</v>
      </c>
      <c r="V107">
        <f>Sheet1!V107/Sheet1!V$374*100</f>
        <v>297.7522599560225</v>
      </c>
      <c r="W107">
        <f>Sheet1!W107/Sheet1!W$374*100</f>
        <v>92.306351834102983</v>
      </c>
      <c r="X107">
        <f>Sheet1!X107/Sheet1!X$374*100</f>
        <v>197.305849380707</v>
      </c>
      <c r="Y107">
        <f>Sheet1!Y107/Sheet1!Y$374*100</f>
        <v>2088.6005560704357</v>
      </c>
      <c r="Z107">
        <f>Sheet1!Z107/Sheet1!Z$374*100</f>
        <v>174.0419894007338</v>
      </c>
    </row>
    <row r="108" spans="1:26" x14ac:dyDescent="0.35">
      <c r="A108" s="2">
        <v>37561</v>
      </c>
      <c r="B108">
        <f>Sheet1!B108/Sheet1!B$374*100</f>
        <v>89.781549016067871</v>
      </c>
      <c r="C108">
        <f>Sheet1!C108/Sheet1!C$374*100</f>
        <v>87.428774928774928</v>
      </c>
      <c r="D108">
        <f>Sheet1!D108/Sheet1!D$374*100</f>
        <v>80.713050163367285</v>
      </c>
      <c r="E108">
        <f>Sheet1!E108/Sheet1!E$374*100</f>
        <v>86.4</v>
      </c>
      <c r="F108">
        <f>Sheet1!F108/Sheet1!F$374*100</f>
        <v>58.99468594825332</v>
      </c>
      <c r="G108">
        <f>Sheet1!G108/Sheet1!G$374*100</f>
        <v>119.94661266568482</v>
      </c>
      <c r="H108">
        <f>Sheet1!H108/Sheet1!H$374*100</f>
        <v>65.543241279069775</v>
      </c>
      <c r="I108">
        <f>Sheet1!I108/Sheet1!I$374*100</f>
        <v>89.161574676950835</v>
      </c>
      <c r="J108">
        <f>Sheet1!J108/Sheet1!J$374*100</f>
        <v>90</v>
      </c>
      <c r="K108">
        <f>Sheet1!K108/Sheet1!K$374*100</f>
        <v>126.33003925815621</v>
      </c>
      <c r="L108">
        <f>Sheet1!L108/Sheet1!L$374*100</f>
        <v>103.82365231926451</v>
      </c>
      <c r="M108">
        <f>Sheet1!M108/Sheet1!M$374*100</f>
        <v>114.36604189636164</v>
      </c>
      <c r="N108">
        <f>Sheet1!N108/Sheet1!N$374*100</f>
        <v>91.215008933889237</v>
      </c>
      <c r="O108">
        <f>Sheet1!O108/Sheet1!O$374*100</f>
        <v>75.817595578074616</v>
      </c>
      <c r="P108">
        <f>Sheet1!P108/Sheet1!P$374*100</f>
        <v>102.55338904363973</v>
      </c>
      <c r="Q108">
        <f>Sheet1!Q108/Sheet1!Q$374*100</f>
        <v>72.270703472840609</v>
      </c>
      <c r="R108">
        <f>Sheet1!R108/Sheet1!R$374*100</f>
        <v>113.75407634759253</v>
      </c>
      <c r="S108">
        <f>Sheet1!S108/Sheet1!S$374*100</f>
        <v>72.061638591117912</v>
      </c>
      <c r="T108">
        <f>Sheet1!T108/Sheet1!T$374*100</f>
        <v>174.71971425736677</v>
      </c>
      <c r="U108">
        <f>Sheet1!U108/Sheet1!U$374*100</f>
        <v>170.44329788354219</v>
      </c>
      <c r="V108">
        <f>Sheet1!V108/Sheet1!V$374*100</f>
        <v>291.75421451258245</v>
      </c>
      <c r="W108">
        <f>Sheet1!W108/Sheet1!W$374*100</f>
        <v>96.73259562603468</v>
      </c>
      <c r="X108">
        <f>Sheet1!X108/Sheet1!X$374*100</f>
        <v>194.29527167525541</v>
      </c>
      <c r="Y108">
        <f>Sheet1!Y108/Sheet1!Y$374*100</f>
        <v>2123.8183503243745</v>
      </c>
      <c r="Z108">
        <f>Sheet1!Z108/Sheet1!Z$374*100</f>
        <v>183.47941296371789</v>
      </c>
    </row>
    <row r="109" spans="1:26" x14ac:dyDescent="0.35">
      <c r="A109" s="2">
        <v>37591</v>
      </c>
      <c r="B109">
        <f>Sheet1!B109/Sheet1!B$374*100</f>
        <v>89.348257808268642</v>
      </c>
      <c r="C109">
        <f>Sheet1!C109/Sheet1!C$374*100</f>
        <v>86.8411680911681</v>
      </c>
      <c r="D109">
        <f>Sheet1!D109/Sheet1!D$374*100</f>
        <v>81.60676532769557</v>
      </c>
      <c r="E109">
        <f>Sheet1!E109/Sheet1!E$374*100</f>
        <v>86.964102564102575</v>
      </c>
      <c r="F109">
        <f>Sheet1!F109/Sheet1!F$374*100</f>
        <v>59.29959055666869</v>
      </c>
      <c r="G109">
        <f>Sheet1!G109/Sheet1!G$374*100</f>
        <v>119.70729013254788</v>
      </c>
      <c r="H109">
        <f>Sheet1!H109/Sheet1!H$374*100</f>
        <v>64.998183139534888</v>
      </c>
      <c r="I109">
        <f>Sheet1!I109/Sheet1!I$374*100</f>
        <v>88.991285184814188</v>
      </c>
      <c r="J109">
        <f>Sheet1!J109/Sheet1!J$374*100</f>
        <v>92.045690550363446</v>
      </c>
      <c r="K109">
        <f>Sheet1!K109/Sheet1!K$374*100</f>
        <v>125.24705563828347</v>
      </c>
      <c r="L109">
        <f>Sheet1!L109/Sheet1!L$374*100</f>
        <v>103.21771834517341</v>
      </c>
      <c r="M109">
        <f>Sheet1!M109/Sheet1!M$374*100</f>
        <v>114.18963616317529</v>
      </c>
      <c r="N109">
        <f>Sheet1!N109/Sheet1!N$374*100</f>
        <v>90.569783601350011</v>
      </c>
      <c r="O109">
        <f>Sheet1!O109/Sheet1!O$374*100</f>
        <v>75.541225241824051</v>
      </c>
      <c r="P109">
        <f>Sheet1!P109/Sheet1!P$374*100</f>
        <v>102.18198700092852</v>
      </c>
      <c r="Q109">
        <f>Sheet1!Q109/Sheet1!Q$374*100</f>
        <v>72.457702582368668</v>
      </c>
      <c r="R109">
        <f>Sheet1!R109/Sheet1!R$374*100</f>
        <v>113.35123729138692</v>
      </c>
      <c r="S109">
        <f>Sheet1!S109/Sheet1!S$374*100</f>
        <v>71.831929555895854</v>
      </c>
      <c r="T109">
        <f>Sheet1!T109/Sheet1!T$374*100</f>
        <v>176.88262724476633</v>
      </c>
      <c r="U109">
        <f>Sheet1!U109/Sheet1!U$374*100</f>
        <v>169.75887122249131</v>
      </c>
      <c r="V109">
        <f>Sheet1!V109/Sheet1!V$374*100</f>
        <v>288.63913999511357</v>
      </c>
      <c r="W109">
        <f>Sheet1!W109/Sheet1!W$374*100</f>
        <v>94.763439923324924</v>
      </c>
      <c r="X109">
        <f>Sheet1!X109/Sheet1!X$374*100</f>
        <v>193.3459904167797</v>
      </c>
      <c r="Y109">
        <f>Sheet1!Y109/Sheet1!Y$374*100</f>
        <v>2113.5773864689531</v>
      </c>
      <c r="Z109">
        <f>Sheet1!Z109/Sheet1!Z$374*100</f>
        <v>196.4635140644109</v>
      </c>
    </row>
    <row r="110" spans="1:26" x14ac:dyDescent="0.35">
      <c r="A110" s="2">
        <v>37622</v>
      </c>
      <c r="B110">
        <f>Sheet1!B110/Sheet1!B$374*100</f>
        <v>88.183787687308183</v>
      </c>
      <c r="C110">
        <f>Sheet1!C110/Sheet1!C$374*100</f>
        <v>85.113960113960118</v>
      </c>
      <c r="D110">
        <f>Sheet1!D110/Sheet1!D$374*100</f>
        <v>83.893907361137792</v>
      </c>
      <c r="E110">
        <f>Sheet1!E110/Sheet1!E$374*100</f>
        <v>87.507692307692295</v>
      </c>
      <c r="F110">
        <f>Sheet1!F110/Sheet1!F$374*100</f>
        <v>60.362400906002264</v>
      </c>
      <c r="G110">
        <f>Sheet1!G110/Sheet1!G$374*100</f>
        <v>118.75920471281296</v>
      </c>
      <c r="H110">
        <f>Sheet1!H110/Sheet1!H$374*100</f>
        <v>61.900436046511629</v>
      </c>
      <c r="I110">
        <f>Sheet1!I110/Sheet1!I$374*100</f>
        <v>90.363618150856453</v>
      </c>
      <c r="J110">
        <f>Sheet1!J110/Sheet1!J$374*100</f>
        <v>95.410176531671851</v>
      </c>
      <c r="K110">
        <f>Sheet1!K110/Sheet1!K$374*100</f>
        <v>127.12873967781235</v>
      </c>
      <c r="L110">
        <f>Sheet1!L110/Sheet1!L$374*100</f>
        <v>101.50438779774342</v>
      </c>
      <c r="M110">
        <f>Sheet1!M110/Sheet1!M$374*100</f>
        <v>115.24807056229326</v>
      </c>
      <c r="N110">
        <f>Sheet1!N110/Sheet1!N$374*100</f>
        <v>89.845145920190589</v>
      </c>
      <c r="O110">
        <f>Sheet1!O110/Sheet1!O$374*100</f>
        <v>74.187010594196224</v>
      </c>
      <c r="P110">
        <f>Sheet1!P110/Sheet1!P$374*100</f>
        <v>100.59424326833796</v>
      </c>
      <c r="Q110">
        <f>Sheet1!Q110/Sheet1!Q$374*100</f>
        <v>72.226179875333926</v>
      </c>
      <c r="R110">
        <f>Sheet1!R110/Sheet1!R$374*100</f>
        <v>111.74947247266449</v>
      </c>
      <c r="S110">
        <f>Sheet1!S110/Sheet1!S$374*100</f>
        <v>71.602220520673811</v>
      </c>
      <c r="T110">
        <f>Sheet1!T110/Sheet1!T$374*100</f>
        <v>174.62049806528424</v>
      </c>
      <c r="U110">
        <f>Sheet1!U110/Sheet1!U$374*100</f>
        <v>167.52658734337157</v>
      </c>
      <c r="V110">
        <f>Sheet1!V110/Sheet1!V$374*100</f>
        <v>281.52944050818473</v>
      </c>
      <c r="W110">
        <f>Sheet1!W110/Sheet1!W$374*100</f>
        <v>98.309662803868619</v>
      </c>
      <c r="X110">
        <f>Sheet1!X110/Sheet1!X$374*100</f>
        <v>184.7753367688274</v>
      </c>
      <c r="Y110">
        <f>Sheet1!Y110/Sheet1!Y$374*100</f>
        <v>1970.1112140871178</v>
      </c>
      <c r="Z110">
        <f>Sheet1!Z110/Sheet1!Z$374*100</f>
        <v>197.48267427639627</v>
      </c>
    </row>
    <row r="111" spans="1:26" x14ac:dyDescent="0.35">
      <c r="A111" s="2">
        <v>37653</v>
      </c>
      <c r="B111">
        <f>Sheet1!B111/Sheet1!B$374*100</f>
        <v>88.129626286333277</v>
      </c>
      <c r="C111">
        <f>Sheet1!C111/Sheet1!C$374*100</f>
        <v>84.802350427350433</v>
      </c>
      <c r="D111">
        <f>Sheet1!D111/Sheet1!D$374*100</f>
        <v>85.047088218335574</v>
      </c>
      <c r="E111">
        <f>Sheet1!E111/Sheet1!E$374*100</f>
        <v>89.148717948717945</v>
      </c>
      <c r="F111">
        <f>Sheet1!F111/Sheet1!F$374*100</f>
        <v>60.536632110811041</v>
      </c>
      <c r="G111">
        <f>Sheet1!G111/Sheet1!G$374*100</f>
        <v>117.22201767304858</v>
      </c>
      <c r="H111">
        <f>Sheet1!H111/Sheet1!H$374*100</f>
        <v>61.264534883720934</v>
      </c>
      <c r="I111">
        <f>Sheet1!I111/Sheet1!I$374*100</f>
        <v>91.956325753781428</v>
      </c>
      <c r="J111">
        <f>Sheet1!J111/Sheet1!J$374*100</f>
        <v>97.175493250259606</v>
      </c>
      <c r="K111">
        <f>Sheet1!K111/Sheet1!K$374*100</f>
        <v>126.27589007716257</v>
      </c>
      <c r="L111">
        <f>Sheet1!L111/Sheet1!L$374*100</f>
        <v>100.55369828666944</v>
      </c>
      <c r="M111">
        <f>Sheet1!M111/Sheet1!M$374*100</f>
        <v>113.82579933847849</v>
      </c>
      <c r="N111">
        <f>Sheet1!N111/Sheet1!N$374*100</f>
        <v>89.438157633512006</v>
      </c>
      <c r="O111">
        <f>Sheet1!O111/Sheet1!O$374*100</f>
        <v>74.159373560571169</v>
      </c>
      <c r="P111">
        <f>Sheet1!P111/Sheet1!P$374*100</f>
        <v>100.57567316620239</v>
      </c>
      <c r="Q111">
        <f>Sheet1!Q111/Sheet1!Q$374*100</f>
        <v>71.780943900267147</v>
      </c>
      <c r="R111">
        <f>Sheet1!R111/Sheet1!R$374*100</f>
        <v>111.79742950316516</v>
      </c>
      <c r="S111">
        <f>Sheet1!S111/Sheet1!S$374*100</f>
        <v>71.401225114854512</v>
      </c>
      <c r="T111">
        <f>Sheet1!T111/Sheet1!T$374*100</f>
        <v>174.5212818732017</v>
      </c>
      <c r="U111">
        <f>Sheet1!U111/Sheet1!U$374*100</f>
        <v>167.70559123933876</v>
      </c>
      <c r="V111">
        <f>Sheet1!V111/Sheet1!V$374*100</f>
        <v>281.30955289518693</v>
      </c>
      <c r="W111">
        <f>Sheet1!W111/Sheet1!W$374*100</f>
        <v>93.770148993639452</v>
      </c>
      <c r="X111">
        <f>Sheet1!X111/Sheet1!X$374*100</f>
        <v>179.24238314799746</v>
      </c>
      <c r="Y111">
        <f>Sheet1!Y111/Sheet1!Y$374*100</f>
        <v>1988.6932344763673</v>
      </c>
      <c r="Z111">
        <f>Sheet1!Z111/Sheet1!Z$374*100</f>
        <v>206.20668569099064</v>
      </c>
    </row>
    <row r="112" spans="1:26" x14ac:dyDescent="0.35">
      <c r="A112" s="2">
        <v>37681</v>
      </c>
      <c r="B112">
        <f>Sheet1!B112/Sheet1!B$374*100</f>
        <v>87.768550279833917</v>
      </c>
      <c r="C112">
        <f>Sheet1!C112/Sheet1!C$374*100</f>
        <v>84.918091168091166</v>
      </c>
      <c r="D112">
        <f>Sheet1!D112/Sheet1!D$374*100</f>
        <v>85.642898327887764</v>
      </c>
      <c r="E112">
        <f>Sheet1!E112/Sheet1!E$374*100</f>
        <v>91.435897435897445</v>
      </c>
      <c r="F112">
        <f>Sheet1!F112/Sheet1!F$374*100</f>
        <v>60.580189912013246</v>
      </c>
      <c r="G112">
        <f>Sheet1!G112/Sheet1!G$374*100</f>
        <v>115.23379970544919</v>
      </c>
      <c r="H112">
        <f>Sheet1!H112/Sheet1!H$374*100</f>
        <v>62.390988372093027</v>
      </c>
      <c r="I112">
        <f>Sheet1!I112/Sheet1!I$374*100</f>
        <v>93.088250025042584</v>
      </c>
      <c r="J112">
        <f>Sheet1!J112/Sheet1!J$374*100</f>
        <v>96.978193146417453</v>
      </c>
      <c r="K112">
        <f>Sheet1!K112/Sheet1!K$374*100</f>
        <v>127.33179910653851</v>
      </c>
      <c r="L112">
        <f>Sheet1!L112/Sheet1!L$374*100</f>
        <v>99.905975762641035</v>
      </c>
      <c r="M112">
        <f>Sheet1!M112/Sheet1!M$374*100</f>
        <v>109.45975744211687</v>
      </c>
      <c r="N112">
        <f>Sheet1!N112/Sheet1!N$374*100</f>
        <v>89.60690887432996</v>
      </c>
      <c r="O112">
        <f>Sheet1!O112/Sheet1!O$374*100</f>
        <v>74.223859972362959</v>
      </c>
      <c r="P112">
        <f>Sheet1!P112/Sheet1!P$374*100</f>
        <v>100.71494893221913</v>
      </c>
      <c r="Q112">
        <f>Sheet1!Q112/Sheet1!Q$374*100</f>
        <v>71.478183437221716</v>
      </c>
      <c r="R112">
        <f>Sheet1!R112/Sheet1!R$374*100</f>
        <v>111.88375215806636</v>
      </c>
      <c r="S112">
        <f>Sheet1!S112/Sheet1!S$374*100</f>
        <v>71.563935681470142</v>
      </c>
      <c r="T112">
        <f>Sheet1!T112/Sheet1!T$374*100</f>
        <v>174.0847306280385</v>
      </c>
      <c r="U112">
        <f>Sheet1!U112/Sheet1!U$374*100</f>
        <v>168.18995472254394</v>
      </c>
      <c r="V112">
        <f>Sheet1!V112/Sheet1!V$374*100</f>
        <v>283.66723674566333</v>
      </c>
      <c r="W112">
        <f>Sheet1!W112/Sheet1!W$374*100</f>
        <v>96.967848740960193</v>
      </c>
      <c r="X112">
        <f>Sheet1!X112/Sheet1!X$374*100</f>
        <v>179.15197540909503</v>
      </c>
      <c r="Y112">
        <f>Sheet1!Y112/Sheet1!Y$374*100</f>
        <v>1948.6561631139946</v>
      </c>
      <c r="Z112">
        <f>Sheet1!Z112/Sheet1!Z$374*100</f>
        <v>212.50509580105992</v>
      </c>
    </row>
    <row r="113" spans="1:26" x14ac:dyDescent="0.35">
      <c r="A113" s="2">
        <v>37712</v>
      </c>
      <c r="B113">
        <f>Sheet1!B113/Sheet1!B$374*100</f>
        <v>87.136667268460016</v>
      </c>
      <c r="C113">
        <f>Sheet1!C113/Sheet1!C$374*100</f>
        <v>84.802350427350433</v>
      </c>
      <c r="D113">
        <f>Sheet1!D113/Sheet1!D$374*100</f>
        <v>85.787045935037469</v>
      </c>
      <c r="E113">
        <f>Sheet1!E113/Sheet1!E$374*100</f>
        <v>92.164102564102564</v>
      </c>
      <c r="F113">
        <f>Sheet1!F113/Sheet1!F$374*100</f>
        <v>59.508668002439236</v>
      </c>
      <c r="G113">
        <f>Sheet1!G113/Sheet1!G$374*100</f>
        <v>114.17525773195878</v>
      </c>
      <c r="H113">
        <f>Sheet1!H113/Sheet1!H$374*100</f>
        <v>64.471293604651152</v>
      </c>
      <c r="I113">
        <f>Sheet1!I113/Sheet1!I$374*100</f>
        <v>94.170089151557661</v>
      </c>
      <c r="J113">
        <f>Sheet1!J113/Sheet1!J$374*100</f>
        <v>96.105919003115275</v>
      </c>
      <c r="K113">
        <f>Sheet1!K113/Sheet1!K$374*100</f>
        <v>125.54487613374847</v>
      </c>
      <c r="L113">
        <f>Sheet1!L113/Sheet1!L$374*100</f>
        <v>103.41621395737567</v>
      </c>
      <c r="M113">
        <f>Sheet1!M113/Sheet1!M$374*100</f>
        <v>109.68026460859978</v>
      </c>
      <c r="N113">
        <f>Sheet1!N113/Sheet1!N$374*100</f>
        <v>89.319039110581699</v>
      </c>
      <c r="O113">
        <f>Sheet1!O113/Sheet1!O$374*100</f>
        <v>74.177798249654529</v>
      </c>
      <c r="P113">
        <f>Sheet1!P113/Sheet1!P$374*100</f>
        <v>100.73351903435469</v>
      </c>
      <c r="Q113">
        <f>Sheet1!Q113/Sheet1!Q$374*100</f>
        <v>70.454140694568125</v>
      </c>
      <c r="R113">
        <f>Sheet1!R113/Sheet1!R$374*100</f>
        <v>111.95089200076731</v>
      </c>
      <c r="S113">
        <f>Sheet1!S113/Sheet1!S$374*100</f>
        <v>71.343797856049008</v>
      </c>
      <c r="T113">
        <f>Sheet1!T113/Sheet1!T$374*100</f>
        <v>176.6048219069352</v>
      </c>
      <c r="U113">
        <f>Sheet1!U113/Sheet1!U$374*100</f>
        <v>168.70590712856693</v>
      </c>
      <c r="V113">
        <f>Sheet1!V113/Sheet1!V$374*100</f>
        <v>284.97434644515027</v>
      </c>
      <c r="W113">
        <f>Sheet1!W113/Sheet1!W$374*100</f>
        <v>106.39539949464145</v>
      </c>
      <c r="X113">
        <f>Sheet1!X113/Sheet1!X$374*100</f>
        <v>184.20576801374199</v>
      </c>
      <c r="Y113">
        <f>Sheet1!Y113/Sheet1!Y$374*100</f>
        <v>1994.439295644115</v>
      </c>
      <c r="Z113">
        <f>Sheet1!Z113/Sheet1!Z$374*100</f>
        <v>222.44190786791683</v>
      </c>
    </row>
    <row r="114" spans="1:26" x14ac:dyDescent="0.35">
      <c r="A114" s="2">
        <v>37742</v>
      </c>
      <c r="B114">
        <f>Sheet1!B114/Sheet1!B$374*100</f>
        <v>84.067521213215386</v>
      </c>
      <c r="C114">
        <f>Sheet1!C114/Sheet1!C$374*100</f>
        <v>82.095797720797719</v>
      </c>
      <c r="D114">
        <f>Sheet1!D114/Sheet1!D$374*100</f>
        <v>88.929463770901407</v>
      </c>
      <c r="E114">
        <f>Sheet1!E114/Sheet1!E$374*100</f>
        <v>96.31794871794871</v>
      </c>
      <c r="F114">
        <f>Sheet1!F114/Sheet1!F$374*100</f>
        <v>59.85713041205679</v>
      </c>
      <c r="G114">
        <f>Sheet1!G114/Sheet1!G$374*100</f>
        <v>112.56443298969072</v>
      </c>
      <c r="H114">
        <f>Sheet1!H114/Sheet1!H$374*100</f>
        <v>64.35319767441861</v>
      </c>
      <c r="I114">
        <f>Sheet1!I114/Sheet1!I$374*100</f>
        <v>97.68606631273164</v>
      </c>
      <c r="J114">
        <f>Sheet1!J114/Sheet1!J$374*100</f>
        <v>97.268951194184837</v>
      </c>
      <c r="K114">
        <f>Sheet1!K114/Sheet1!K$374*100</f>
        <v>125.68024908623256</v>
      </c>
      <c r="L114">
        <f>Sheet1!L114/Sheet1!L$374*100</f>
        <v>101.66109486000836</v>
      </c>
      <c r="M114">
        <f>Sheet1!M114/Sheet1!M$374*100</f>
        <v>110.25358324145533</v>
      </c>
      <c r="N114">
        <f>Sheet1!N114/Sheet1!N$374*100</f>
        <v>87.661306333134817</v>
      </c>
      <c r="O114">
        <f>Sheet1!O114/Sheet1!O$374*100</f>
        <v>72.197144173192086</v>
      </c>
      <c r="P114">
        <f>Sheet1!P114/Sheet1!P$374*100</f>
        <v>98.430826369545031</v>
      </c>
      <c r="Q114">
        <f>Sheet1!Q114/Sheet1!Q$374*100</f>
        <v>70.712377560106859</v>
      </c>
      <c r="R114">
        <f>Sheet1!R114/Sheet1!R$374*100</f>
        <v>109.43794360253212</v>
      </c>
      <c r="S114">
        <f>Sheet1!S114/Sheet1!S$374*100</f>
        <v>70.960949464012245</v>
      </c>
      <c r="T114">
        <f>Sheet1!T114/Sheet1!T$374*100</f>
        <v>180.48417501736282</v>
      </c>
      <c r="U114">
        <f>Sheet1!U114/Sheet1!U$374*100</f>
        <v>164.74676213541119</v>
      </c>
      <c r="V114">
        <f>Sheet1!V114/Sheet1!V$374*100</f>
        <v>275.12826777424874</v>
      </c>
      <c r="W114">
        <f>Sheet1!W114/Sheet1!W$374*100</f>
        <v>109.64537771194564</v>
      </c>
      <c r="X114">
        <f>Sheet1!X114/Sheet1!X$374*100</f>
        <v>187.86728143929122</v>
      </c>
      <c r="Y114">
        <f>Sheet1!Y114/Sheet1!Y$374*100</f>
        <v>2082.9935125115849</v>
      </c>
      <c r="Z114">
        <f>Sheet1!Z114/Sheet1!Z$374*100</f>
        <v>214.17651854871585</v>
      </c>
    </row>
    <row r="115" spans="1:26" x14ac:dyDescent="0.35">
      <c r="A115" s="2">
        <v>37773</v>
      </c>
      <c r="B115">
        <f>Sheet1!B115/Sheet1!B$374*100</f>
        <v>83.814768008665823</v>
      </c>
      <c r="C115">
        <f>Sheet1!C115/Sheet1!C$374*100</f>
        <v>81.695156695156697</v>
      </c>
      <c r="D115">
        <f>Sheet1!D115/Sheet1!D$374*100</f>
        <v>89.285027868537384</v>
      </c>
      <c r="E115">
        <f>Sheet1!E115/Sheet1!E$374*100</f>
        <v>98.317948717948724</v>
      </c>
      <c r="F115">
        <f>Sheet1!F115/Sheet1!F$374*100</f>
        <v>58.951128147051136</v>
      </c>
      <c r="G115">
        <f>Sheet1!G115/Sheet1!G$374*100</f>
        <v>114.69072164948453</v>
      </c>
      <c r="H115">
        <f>Sheet1!H115/Sheet1!H$374*100</f>
        <v>65.425145348837205</v>
      </c>
      <c r="I115">
        <f>Sheet1!I115/Sheet1!I$374*100</f>
        <v>99.899829710507873</v>
      </c>
      <c r="J115">
        <f>Sheet1!J115/Sheet1!J$374*100</f>
        <v>97.331256490135004</v>
      </c>
      <c r="K115">
        <f>Sheet1!K115/Sheet1!K$374*100</f>
        <v>124.09638554216866</v>
      </c>
      <c r="L115">
        <f>Sheet1!L115/Sheet1!L$374*100</f>
        <v>100</v>
      </c>
      <c r="M115">
        <f>Sheet1!M115/Sheet1!M$374*100</f>
        <v>110.76074972436602</v>
      </c>
      <c r="N115">
        <f>Sheet1!N115/Sheet1!N$374*100</f>
        <v>87.87969029184039</v>
      </c>
      <c r="O115">
        <f>Sheet1!O115/Sheet1!O$374*100</f>
        <v>72.077383694150157</v>
      </c>
      <c r="P115">
        <f>Sheet1!P115/Sheet1!P$374*100</f>
        <v>98.272980501392766</v>
      </c>
      <c r="Q115">
        <f>Sheet1!Q115/Sheet1!Q$374*100</f>
        <v>70.480854853072145</v>
      </c>
      <c r="R115">
        <f>Sheet1!R115/Sheet1!R$374*100</f>
        <v>109.31325532323038</v>
      </c>
      <c r="S115">
        <f>Sheet1!S115/Sheet1!S$374*100</f>
        <v>71.784073506891261</v>
      </c>
      <c r="T115">
        <f>Sheet1!T115/Sheet1!T$374*100</f>
        <v>184.36352812779043</v>
      </c>
      <c r="U115">
        <f>Sheet1!U115/Sheet1!U$374*100</f>
        <v>165.43118879646207</v>
      </c>
      <c r="V115">
        <f>Sheet1!V115/Sheet1!V$374*100</f>
        <v>277.7913510872221</v>
      </c>
      <c r="W115">
        <f>Sheet1!W115/Sheet1!W$374*100</f>
        <v>112.02404809619237</v>
      </c>
      <c r="X115">
        <f>Sheet1!X115/Sheet1!X$374*100</f>
        <v>183.03950818190037</v>
      </c>
      <c r="Y115">
        <f>Sheet1!Y115/Sheet1!Y$374*100</f>
        <v>2161.7701575532901</v>
      </c>
      <c r="Z115">
        <f>Sheet1!Z115/Sheet1!Z$374*100</f>
        <v>207.24622910721564</v>
      </c>
    </row>
    <row r="116" spans="1:26" x14ac:dyDescent="0.35">
      <c r="A116" s="2">
        <v>37803</v>
      </c>
      <c r="B116">
        <f>Sheet1!B116/Sheet1!B$374*100</f>
        <v>84.573027622314484</v>
      </c>
      <c r="C116">
        <f>Sheet1!C116/Sheet1!C$374*100</f>
        <v>82.443019943019948</v>
      </c>
      <c r="D116">
        <f>Sheet1!D116/Sheet1!D$374*100</f>
        <v>87.987699404189897</v>
      </c>
      <c r="E116">
        <f>Sheet1!E116/Sheet1!E$374*100</f>
        <v>96.758974358974356</v>
      </c>
      <c r="F116">
        <f>Sheet1!F116/Sheet1!F$374*100</f>
        <v>58.228068647094702</v>
      </c>
      <c r="G116">
        <f>Sheet1!G116/Sheet1!G$374*100</f>
        <v>113.85309278350515</v>
      </c>
      <c r="H116">
        <f>Sheet1!H116/Sheet1!H$374*100</f>
        <v>66.251816860465112</v>
      </c>
      <c r="I116">
        <f>Sheet1!I116/Sheet1!I$374*100</f>
        <v>100.13022137633978</v>
      </c>
      <c r="J116">
        <f>Sheet1!J116/Sheet1!J$374*100</f>
        <v>98.920041536863977</v>
      </c>
      <c r="K116">
        <f>Sheet1!K116/Sheet1!K$374*100</f>
        <v>124.42128062813049</v>
      </c>
      <c r="L116">
        <f>Sheet1!L116/Sheet1!L$374*100</f>
        <v>99.749268700376106</v>
      </c>
      <c r="M116">
        <f>Sheet1!M116/Sheet1!M$374*100</f>
        <v>112.69018743109149</v>
      </c>
      <c r="N116">
        <f>Sheet1!N116/Sheet1!N$374*100</f>
        <v>88.852491562437976</v>
      </c>
      <c r="O116">
        <f>Sheet1!O116/Sheet1!O$374*100</f>
        <v>72.538000921234442</v>
      </c>
      <c r="P116">
        <f>Sheet1!P116/Sheet1!P$374*100</f>
        <v>98.848653667595158</v>
      </c>
      <c r="Q116">
        <f>Sheet1!Q116/Sheet1!Q$374*100</f>
        <v>70.053428317008013</v>
      </c>
      <c r="R116">
        <f>Sheet1!R116/Sheet1!R$374*100</f>
        <v>109.94628812583925</v>
      </c>
      <c r="S116">
        <f>Sheet1!S116/Sheet1!S$374*100</f>
        <v>71.975497702909649</v>
      </c>
      <c r="T116">
        <f>Sheet1!T116/Sheet1!T$374*100</f>
        <v>183.00426629625952</v>
      </c>
      <c r="U116">
        <f>Sheet1!U116/Sheet1!U$374*100</f>
        <v>168.75855533326313</v>
      </c>
      <c r="V116">
        <f>Sheet1!V116/Sheet1!V$374*100</f>
        <v>283.05643782066943</v>
      </c>
      <c r="W116">
        <f>Sheet1!W116/Sheet1!W$374*100</f>
        <v>113.24387906247277</v>
      </c>
      <c r="X116">
        <f>Sheet1!X116/Sheet1!X$374*100</f>
        <v>184.55835819546152</v>
      </c>
      <c r="Y116">
        <f>Sheet1!Y116/Sheet1!Y$374*100</f>
        <v>2234.4300278035221</v>
      </c>
      <c r="Z116">
        <f>Sheet1!Z116/Sheet1!Z$374*100</f>
        <v>219.62902568283735</v>
      </c>
    </row>
    <row r="117" spans="1:26" x14ac:dyDescent="0.35">
      <c r="A117" s="2">
        <v>37834</v>
      </c>
      <c r="B117">
        <f>Sheet1!B117/Sheet1!B$374*100</f>
        <v>85.629174941325147</v>
      </c>
      <c r="C117">
        <f>Sheet1!C117/Sheet1!C$374*100</f>
        <v>83.137464387464391</v>
      </c>
      <c r="D117">
        <f>Sheet1!D117/Sheet1!D$374*100</f>
        <v>86.959446473188535</v>
      </c>
      <c r="E117">
        <f>Sheet1!E117/Sheet1!E$374*100</f>
        <v>95.907692307692315</v>
      </c>
      <c r="F117">
        <f>Sheet1!F117/Sheet1!F$374*100</f>
        <v>58.158376165171191</v>
      </c>
      <c r="G117">
        <f>Sheet1!G117/Sheet1!G$374*100</f>
        <v>113.2179675994109</v>
      </c>
      <c r="H117">
        <f>Sheet1!H117/Sheet1!H$374*100</f>
        <v>65.661337209302332</v>
      </c>
      <c r="I117">
        <f>Sheet1!I117/Sheet1!I$374*100</f>
        <v>99.128518481418411</v>
      </c>
      <c r="J117">
        <f>Sheet1!J117/Sheet1!J$374*100</f>
        <v>99.044652128764284</v>
      </c>
      <c r="K117">
        <f>Sheet1!K117/Sheet1!K$374*100</f>
        <v>125.07107080005414</v>
      </c>
      <c r="L117">
        <f>Sheet1!L117/Sheet1!L$374*100</f>
        <v>97.868783953196839</v>
      </c>
      <c r="M117">
        <f>Sheet1!M117/Sheet1!M$374*100</f>
        <v>113.52811466372657</v>
      </c>
      <c r="N117">
        <f>Sheet1!N117/Sheet1!N$374*100</f>
        <v>89.51756998213223</v>
      </c>
      <c r="O117">
        <f>Sheet1!O117/Sheet1!O$374*100</f>
        <v>73.01704283740213</v>
      </c>
      <c r="P117">
        <f>Sheet1!P117/Sheet1!P$374*100</f>
        <v>99.377901578458676</v>
      </c>
      <c r="Q117">
        <f>Sheet1!Q117/Sheet1!Q$374*100</f>
        <v>70.53428317008013</v>
      </c>
      <c r="R117">
        <f>Sheet1!R117/Sheet1!R$374*100</f>
        <v>110.51218108574716</v>
      </c>
      <c r="S117">
        <f>Sheet1!S117/Sheet1!S$374*100</f>
        <v>72.588055130168456</v>
      </c>
      <c r="T117">
        <f>Sheet1!T117/Sheet1!T$374*100</f>
        <v>180.13691834507389</v>
      </c>
      <c r="U117">
        <f>Sheet1!U117/Sheet1!U$374*100</f>
        <v>171.34884700431715</v>
      </c>
      <c r="V117">
        <f>Sheet1!V117/Sheet1!V$374*100</f>
        <v>286.68458343513316</v>
      </c>
      <c r="W117">
        <f>Sheet1!W117/Sheet1!W$374*100</f>
        <v>109.68894310359852</v>
      </c>
      <c r="X117">
        <f>Sheet1!X117/Sheet1!X$374*100</f>
        <v>179.77578880752191</v>
      </c>
      <c r="Y117">
        <f>Sheet1!Y117/Sheet1!Y$374*100</f>
        <v>2267.6088971269696</v>
      </c>
      <c r="Z117">
        <f>Sheet1!Z117/Sheet1!Z$374*100</f>
        <v>226.81410517733389</v>
      </c>
    </row>
    <row r="118" spans="1:26" x14ac:dyDescent="0.35">
      <c r="A118" s="2">
        <v>37865</v>
      </c>
      <c r="B118">
        <f>Sheet1!B118/Sheet1!B$374*100</f>
        <v>84.76259252572666</v>
      </c>
      <c r="C118">
        <f>Sheet1!C118/Sheet1!C$374*100</f>
        <v>82.407407407407419</v>
      </c>
      <c r="D118">
        <f>Sheet1!D118/Sheet1!D$374*100</f>
        <v>86.892177589852011</v>
      </c>
      <c r="E118">
        <f>Sheet1!E118/Sheet1!E$374*100</f>
        <v>97.835897435897436</v>
      </c>
      <c r="F118">
        <f>Sheet1!F118/Sheet1!F$374*100</f>
        <v>57.844759996515386</v>
      </c>
      <c r="G118">
        <f>Sheet1!G118/Sheet1!G$374*100</f>
        <v>113.52172312223858</v>
      </c>
      <c r="H118">
        <f>Sheet1!H118/Sheet1!H$374*100</f>
        <v>65.079941860465112</v>
      </c>
      <c r="I118">
        <f>Sheet1!I118/Sheet1!I$374*100</f>
        <v>99.739557247320448</v>
      </c>
      <c r="J118">
        <f>Sheet1!J118/Sheet1!J$374*100</f>
        <v>98.130841121495322</v>
      </c>
      <c r="K118">
        <f>Sheet1!K118/Sheet1!K$374*100</f>
        <v>128.6178421551374</v>
      </c>
      <c r="L118">
        <f>Sheet1!L118/Sheet1!L$374*100</f>
        <v>96.782281654826576</v>
      </c>
      <c r="M118">
        <f>Sheet1!M118/Sheet1!M$374*100</f>
        <v>113.7045203969129</v>
      </c>
      <c r="N118">
        <f>Sheet1!N118/Sheet1!N$374*100</f>
        <v>89.458010720667076</v>
      </c>
      <c r="O118">
        <f>Sheet1!O118/Sheet1!O$374*100</f>
        <v>72.178719484108697</v>
      </c>
      <c r="P118">
        <f>Sheet1!P118/Sheet1!P$374*100</f>
        <v>98.644382544103976</v>
      </c>
      <c r="Q118">
        <f>Sheet1!Q118/Sheet1!Q$374*100</f>
        <v>70.178094390026715</v>
      </c>
      <c r="R118">
        <f>Sheet1!R118/Sheet1!R$374*100</f>
        <v>109.49549203913294</v>
      </c>
      <c r="S118">
        <f>Sheet1!S118/Sheet1!S$374*100</f>
        <v>73.861026033690663</v>
      </c>
      <c r="T118">
        <f>Sheet1!T118/Sheet1!T$374*100</f>
        <v>179.30350233158049</v>
      </c>
      <c r="U118">
        <f>Sheet1!U118/Sheet1!U$374*100</f>
        <v>170.50647572917765</v>
      </c>
      <c r="V118">
        <f>Sheet1!V118/Sheet1!V$374*100</f>
        <v>282.11580747617882</v>
      </c>
      <c r="W118">
        <f>Sheet1!W118/Sheet1!W$374*100</f>
        <v>112.0153350178618</v>
      </c>
      <c r="X118">
        <f>Sheet1!X118/Sheet1!X$374*100</f>
        <v>176.56631407648496</v>
      </c>
      <c r="Y118">
        <f>Sheet1!Y118/Sheet1!Y$374*100</f>
        <v>2294.1149212233549</v>
      </c>
      <c r="Z118">
        <f>Sheet1!Z118/Sheet1!Z$374*100</f>
        <v>226.96697920913164</v>
      </c>
    </row>
    <row r="119" spans="1:26" x14ac:dyDescent="0.35">
      <c r="A119" s="2">
        <v>37895</v>
      </c>
      <c r="B119">
        <f>Sheet1!B119/Sheet1!B$374*100</f>
        <v>83.038454594692183</v>
      </c>
      <c r="C119">
        <f>Sheet1!C119/Sheet1!C$374*100</f>
        <v>80.537749287749278</v>
      </c>
      <c r="D119">
        <f>Sheet1!D119/Sheet1!D$374*100</f>
        <v>88.679607918508552</v>
      </c>
      <c r="E119">
        <f>Sheet1!E119/Sheet1!E$374*100</f>
        <v>100.20512820512822</v>
      </c>
      <c r="F119">
        <f>Sheet1!F119/Sheet1!F$374*100</f>
        <v>58.393588291663036</v>
      </c>
      <c r="G119">
        <f>Sheet1!G119/Sheet1!G$374*100</f>
        <v>114.85640648011781</v>
      </c>
      <c r="H119">
        <f>Sheet1!H119/Sheet1!H$374*100</f>
        <v>63.971656976744185</v>
      </c>
      <c r="I119">
        <f>Sheet1!I119/Sheet1!I$374*100</f>
        <v>102.40408694781129</v>
      </c>
      <c r="J119">
        <f>Sheet1!J119/Sheet1!J$374*100</f>
        <v>98.32814122533749</v>
      </c>
      <c r="K119">
        <f>Sheet1!K119/Sheet1!K$374*100</f>
        <v>133.32882090158384</v>
      </c>
      <c r="L119">
        <f>Sheet1!L119/Sheet1!L$374*100</f>
        <v>94.974926870037606</v>
      </c>
      <c r="M119">
        <f>Sheet1!M119/Sheet1!M$374*100</f>
        <v>111.22381477398015</v>
      </c>
      <c r="N119">
        <f>Sheet1!N119/Sheet1!N$374*100</f>
        <v>87.998808814770697</v>
      </c>
      <c r="O119">
        <f>Sheet1!O119/Sheet1!O$374*100</f>
        <v>70.621833256563789</v>
      </c>
      <c r="P119">
        <f>Sheet1!P119/Sheet1!P$374*100</f>
        <v>97.493036211699163</v>
      </c>
      <c r="Q119">
        <f>Sheet1!Q119/Sheet1!Q$374*100</f>
        <v>69.474621549421187</v>
      </c>
      <c r="R119">
        <f>Sheet1!R119/Sheet1!R$374*100</f>
        <v>107.5292537886054</v>
      </c>
      <c r="S119">
        <f>Sheet1!S119/Sheet1!S$374*100</f>
        <v>73.679173047473199</v>
      </c>
      <c r="T119">
        <f>Sheet1!T119/Sheet1!T$374*100</f>
        <v>176.00952475443992</v>
      </c>
      <c r="U119">
        <f>Sheet1!U119/Sheet1!U$374*100</f>
        <v>168.59008107823524</v>
      </c>
      <c r="V119">
        <f>Sheet1!V119/Sheet1!V$374*100</f>
        <v>278.78084534571224</v>
      </c>
      <c r="W119">
        <f>Sheet1!W119/Sheet1!W$374*100</f>
        <v>112.25058813278733</v>
      </c>
      <c r="X119">
        <f>Sheet1!X119/Sheet1!X$374*100</f>
        <v>171.17801283789893</v>
      </c>
      <c r="Y119">
        <f>Sheet1!Y119/Sheet1!Y$374*100</f>
        <v>2134.4300278035221</v>
      </c>
      <c r="Z119">
        <f>Sheet1!Z119/Sheet1!Z$374*100</f>
        <v>231.89971463514061</v>
      </c>
    </row>
    <row r="120" spans="1:26" x14ac:dyDescent="0.35">
      <c r="A120" s="2">
        <v>37926</v>
      </c>
      <c r="B120">
        <f>Sheet1!B120/Sheet1!B$374*100</f>
        <v>82.894024192092431</v>
      </c>
      <c r="C120">
        <f>Sheet1!C120/Sheet1!C$374*100</f>
        <v>80.573361823361836</v>
      </c>
      <c r="D120">
        <f>Sheet1!D120/Sheet1!D$374*100</f>
        <v>88.718047280415135</v>
      </c>
      <c r="E120">
        <f>Sheet1!E120/Sheet1!E$374*100</f>
        <v>101.1076923076923</v>
      </c>
      <c r="F120">
        <f>Sheet1!F120/Sheet1!F$374*100</f>
        <v>57.992856520602828</v>
      </c>
      <c r="G120">
        <f>Sheet1!G120/Sheet1!G$374*100</f>
        <v>115.74005891016199</v>
      </c>
      <c r="H120">
        <f>Sheet1!H120/Sheet1!H$374*100</f>
        <v>63.417514534883722</v>
      </c>
      <c r="I120">
        <f>Sheet1!I120/Sheet1!I$374*100</f>
        <v>105.54943403786436</v>
      </c>
      <c r="J120">
        <f>Sheet1!J120/Sheet1!J$374*100</f>
        <v>102.00415368639668</v>
      </c>
      <c r="K120">
        <f>Sheet1!K120/Sheet1!K$374*100</f>
        <v>133.78908894002976</v>
      </c>
      <c r="L120">
        <f>Sheet1!L120/Sheet1!L$374*100</f>
        <v>94.254074383618885</v>
      </c>
      <c r="M120">
        <f>Sheet1!M120/Sheet1!M$374*100</f>
        <v>109.32745314222711</v>
      </c>
      <c r="N120">
        <f>Sheet1!N120/Sheet1!N$374*100</f>
        <v>87.552114353782017</v>
      </c>
      <c r="O120">
        <f>Sheet1!O120/Sheet1!O$374*100</f>
        <v>70.621833256563789</v>
      </c>
      <c r="P120">
        <f>Sheet1!P120/Sheet1!P$374*100</f>
        <v>97.298050139275773</v>
      </c>
      <c r="Q120">
        <f>Sheet1!Q120/Sheet1!Q$374*100</f>
        <v>69.741763134461266</v>
      </c>
      <c r="R120">
        <f>Sheet1!R120/Sheet1!R$374*100</f>
        <v>107.51007097640515</v>
      </c>
      <c r="S120">
        <f>Sheet1!S120/Sheet1!S$374*100</f>
        <v>73.296324655436436</v>
      </c>
      <c r="T120">
        <f>Sheet1!T120/Sheet1!T$374*100</f>
        <v>174.61057644607601</v>
      </c>
      <c r="U120">
        <f>Sheet1!U120/Sheet1!U$374*100</f>
        <v>167.97936190375907</v>
      </c>
      <c r="V120">
        <f>Sheet1!V120/Sheet1!V$374*100</f>
        <v>282.04251160517958</v>
      </c>
      <c r="W120">
        <f>Sheet1!W120/Sheet1!W$374*100</f>
        <v>110.32499782173042</v>
      </c>
      <c r="X120">
        <f>Sheet1!X120/Sheet1!X$374*100</f>
        <v>171.62101075852095</v>
      </c>
      <c r="Y120">
        <f>Sheet1!Y120/Sheet1!Y$374*100</f>
        <v>2075.9499536607973</v>
      </c>
      <c r="Z120">
        <f>Sheet1!Z120/Sheet1!Z$374*100</f>
        <v>239.84916428862616</v>
      </c>
    </row>
    <row r="121" spans="1:26" x14ac:dyDescent="0.35">
      <c r="A121" s="2">
        <v>37956</v>
      </c>
      <c r="B121">
        <f>Sheet1!B121/Sheet1!B$374*100</f>
        <v>81.774688571944395</v>
      </c>
      <c r="C121">
        <f>Sheet1!C121/Sheet1!C$374*100</f>
        <v>78.890669515669515</v>
      </c>
      <c r="D121">
        <f>Sheet1!D121/Sheet1!D$374*100</f>
        <v>91.341533730540064</v>
      </c>
      <c r="E121">
        <f>Sheet1!E121/Sheet1!E$374*100</f>
        <v>100.47179487179487</v>
      </c>
      <c r="F121">
        <f>Sheet1!F121/Sheet1!F$374*100</f>
        <v>59.064378430176831</v>
      </c>
      <c r="G121">
        <f>Sheet1!G121/Sheet1!G$374*100</f>
        <v>116.21870397643595</v>
      </c>
      <c r="H121">
        <f>Sheet1!H121/Sheet1!H$374*100</f>
        <v>63.426598837209305</v>
      </c>
      <c r="I121">
        <f>Sheet1!I121/Sheet1!I$374*100</f>
        <v>107.12210758289092</v>
      </c>
      <c r="J121">
        <f>Sheet1!J121/Sheet1!J$374*100</f>
        <v>102.95950155763241</v>
      </c>
      <c r="K121">
        <f>Sheet1!K121/Sheet1!K$374*100</f>
        <v>134.01922295925272</v>
      </c>
      <c r="L121">
        <f>Sheet1!L121/Sheet1!L$374*100</f>
        <v>93.136230672795662</v>
      </c>
      <c r="M121">
        <f>Sheet1!M121/Sheet1!M$374*100</f>
        <v>107.38699007717751</v>
      </c>
      <c r="N121">
        <f>Sheet1!N121/Sheet1!N$374*100</f>
        <v>86.499900734564221</v>
      </c>
      <c r="O121">
        <f>Sheet1!O121/Sheet1!O$374*100</f>
        <v>69.56241363426993</v>
      </c>
      <c r="P121">
        <f>Sheet1!P121/Sheet1!P$374*100</f>
        <v>95.998142989786444</v>
      </c>
      <c r="Q121">
        <f>Sheet1!Q121/Sheet1!Q$374*100</f>
        <v>69.679430097951908</v>
      </c>
      <c r="R121">
        <f>Sheet1!R121/Sheet1!R$374*100</f>
        <v>106.2631881833877</v>
      </c>
      <c r="S121">
        <f>Sheet1!S121/Sheet1!S$374*100</f>
        <v>72.693338437978554</v>
      </c>
      <c r="T121">
        <f>Sheet1!T121/Sheet1!T$374*100</f>
        <v>172.53695803155074</v>
      </c>
      <c r="U121">
        <f>Sheet1!U121/Sheet1!U$374*100</f>
        <v>164.7046435716542</v>
      </c>
      <c r="V121">
        <f>Sheet1!V121/Sheet1!V$374*100</f>
        <v>277.22941607622766</v>
      </c>
      <c r="W121">
        <f>Sheet1!W121/Sheet1!W$374*100</f>
        <v>108.15544131741743</v>
      </c>
      <c r="X121">
        <f>Sheet1!X121/Sheet1!X$374*100</f>
        <v>168.8635747219962</v>
      </c>
      <c r="Y121">
        <f>Sheet1!Y121/Sheet1!Y$374*100</f>
        <v>2068.2113067655237</v>
      </c>
      <c r="Z121">
        <f>Sheet1!Z121/Sheet1!Z$374*100</f>
        <v>242.33591520587035</v>
      </c>
    </row>
    <row r="122" spans="1:26" x14ac:dyDescent="0.35">
      <c r="A122" s="2">
        <v>37987</v>
      </c>
      <c r="B122">
        <f>Sheet1!B122/Sheet1!B$374*100</f>
        <v>80.438707347896738</v>
      </c>
      <c r="C122">
        <f>Sheet1!C122/Sheet1!C$374*100</f>
        <v>77.688746438746449</v>
      </c>
      <c r="D122">
        <f>Sheet1!D122/Sheet1!D$374*100</f>
        <v>92.340957140111485</v>
      </c>
      <c r="E122">
        <f>Sheet1!E122/Sheet1!E$374*100</f>
        <v>101.2</v>
      </c>
      <c r="F122">
        <f>Sheet1!F122/Sheet1!F$374*100</f>
        <v>59.003397508493769</v>
      </c>
      <c r="G122">
        <f>Sheet1!G122/Sheet1!G$374*100</f>
        <v>118.92488954344624</v>
      </c>
      <c r="H122">
        <f>Sheet1!H122/Sheet1!H$374*100</f>
        <v>61.973110465116278</v>
      </c>
      <c r="I122">
        <f>Sheet1!I122/Sheet1!I$374*100</f>
        <v>110.27747170189322</v>
      </c>
      <c r="J122">
        <f>Sheet1!J122/Sheet1!J$374*100</f>
        <v>105.01557632398755</v>
      </c>
      <c r="K122">
        <f>Sheet1!K122/Sheet1!K$374*100</f>
        <v>134.5607147691891</v>
      </c>
      <c r="L122">
        <f>Sheet1!L122/Sheet1!L$374*100</f>
        <v>92.007939824488076</v>
      </c>
      <c r="M122">
        <f>Sheet1!M122/Sheet1!M$374*100</f>
        <v>106.99007717750828</v>
      </c>
      <c r="N122">
        <f>Sheet1!N122/Sheet1!N$374*100</f>
        <v>86.579313083184445</v>
      </c>
      <c r="O122">
        <f>Sheet1!O122/Sheet1!O$374*100</f>
        <v>68.659603869184721</v>
      </c>
      <c r="P122">
        <f>Sheet1!P122/Sheet1!P$374*100</f>
        <v>94.986072423398326</v>
      </c>
      <c r="Q122">
        <f>Sheet1!Q122/Sheet1!Q$374*100</f>
        <v>69.483526268922532</v>
      </c>
      <c r="R122">
        <f>Sheet1!R122/Sheet1!R$374*100</f>
        <v>105.13140226357183</v>
      </c>
      <c r="S122">
        <f>Sheet1!S122/Sheet1!S$374*100</f>
        <v>73.037901990811633</v>
      </c>
      <c r="T122">
        <f>Sheet1!T122/Sheet1!T$374*100</f>
        <v>172.61633098521676</v>
      </c>
      <c r="U122">
        <f>Sheet1!U122/Sheet1!U$374*100</f>
        <v>162.88301568916498</v>
      </c>
      <c r="V122">
        <f>Sheet1!V122/Sheet1!V$374*100</f>
        <v>277.42487173222577</v>
      </c>
      <c r="W122">
        <f>Sheet1!W122/Sheet1!W$374*100</f>
        <v>109.39269844035897</v>
      </c>
      <c r="X122">
        <f>Sheet1!X122/Sheet1!X$374*100</f>
        <v>173.03137148539912</v>
      </c>
      <c r="Y122">
        <f>Sheet1!Y122/Sheet1!Y$374*100</f>
        <v>2152.8266913809084</v>
      </c>
      <c r="Z122">
        <f>Sheet1!Z122/Sheet1!Z$374*100</f>
        <v>222.37056665307784</v>
      </c>
    </row>
    <row r="123" spans="1:26" x14ac:dyDescent="0.35">
      <c r="A123" s="2">
        <v>38018</v>
      </c>
      <c r="B123">
        <f>Sheet1!B123/Sheet1!B$374*100</f>
        <v>80.736595053258711</v>
      </c>
      <c r="C123">
        <f>Sheet1!C123/Sheet1!C$374*100</f>
        <v>77.394943019943028</v>
      </c>
      <c r="D123">
        <f>Sheet1!D123/Sheet1!D$374*100</f>
        <v>92.26407841629829</v>
      </c>
      <c r="E123">
        <f>Sheet1!E123/Sheet1!E$374*100</f>
        <v>98.58461538461539</v>
      </c>
      <c r="F123">
        <f>Sheet1!F123/Sheet1!F$374*100</f>
        <v>58.698492900078392</v>
      </c>
      <c r="G123">
        <f>Sheet1!G123/Sheet1!G$374*100</f>
        <v>121.76914580265094</v>
      </c>
      <c r="H123">
        <f>Sheet1!H123/Sheet1!H$374*100</f>
        <v>61.282703488372093</v>
      </c>
      <c r="I123">
        <f>Sheet1!I123/Sheet1!I$374*100</f>
        <v>110.95862967043975</v>
      </c>
      <c r="J123">
        <f>Sheet1!J123/Sheet1!J$374*100</f>
        <v>107.73624091381102</v>
      </c>
      <c r="K123">
        <f>Sheet1!K123/Sheet1!K$374*100</f>
        <v>133.95153648301067</v>
      </c>
      <c r="L123">
        <f>Sheet1!L123/Sheet1!L$374*100</f>
        <v>90.816966151274556</v>
      </c>
      <c r="M123">
        <f>Sheet1!M123/Sheet1!M$374*100</f>
        <v>108.47850055126791</v>
      </c>
      <c r="N123">
        <f>Sheet1!N123/Sheet1!N$374*100</f>
        <v>87.631526702402226</v>
      </c>
      <c r="O123">
        <f>Sheet1!O123/Sheet1!O$374*100</f>
        <v>68.521418701059417</v>
      </c>
      <c r="P123">
        <f>Sheet1!P123/Sheet1!P$374*100</f>
        <v>94.642525533890449</v>
      </c>
      <c r="Q123">
        <f>Sheet1!Q123/Sheet1!Q$374*100</f>
        <v>69.875333926981298</v>
      </c>
      <c r="R123">
        <f>Sheet1!R123/Sheet1!R$374*100</f>
        <v>104.83406867446767</v>
      </c>
      <c r="S123">
        <f>Sheet1!S123/Sheet1!S$374*100</f>
        <v>72.923047473200612</v>
      </c>
      <c r="T123">
        <f>Sheet1!T123/Sheet1!T$374*100</f>
        <v>171.10824486556206</v>
      </c>
      <c r="U123">
        <f>Sheet1!U123/Sheet1!U$374*100</f>
        <v>162.96725281667898</v>
      </c>
      <c r="V123">
        <f>Sheet1!V123/Sheet1!V$374*100</f>
        <v>279.7336916687027</v>
      </c>
      <c r="W123">
        <f>Sheet1!W123/Sheet1!W$374*100</f>
        <v>106.45639104295547</v>
      </c>
      <c r="X123">
        <f>Sheet1!X123/Sheet1!X$374*100</f>
        <v>171.27746135069162</v>
      </c>
      <c r="Y123">
        <f>Sheet1!Y123/Sheet1!Y$374*100</f>
        <v>2174.9304911955514</v>
      </c>
      <c r="Z123">
        <f>Sheet1!Z123/Sheet1!Z$374*100</f>
        <v>228.05748063595595</v>
      </c>
    </row>
    <row r="124" spans="1:26" x14ac:dyDescent="0.35">
      <c r="A124" s="2">
        <v>38047</v>
      </c>
      <c r="B124">
        <f>Sheet1!B124/Sheet1!B$374*100</f>
        <v>81.567069868207255</v>
      </c>
      <c r="C124">
        <f>Sheet1!C124/Sheet1!C$374*100</f>
        <v>78.436609686609685</v>
      </c>
      <c r="D124">
        <f>Sheet1!D124/Sheet1!D$374*100</f>
        <v>90.476648087641749</v>
      </c>
      <c r="E124">
        <f>Sheet1!E124/Sheet1!E$374*100</f>
        <v>98.984615384615395</v>
      </c>
      <c r="F124">
        <f>Sheet1!F124/Sheet1!F$374*100</f>
        <v>58.367453610941723</v>
      </c>
      <c r="G124">
        <f>Sheet1!G124/Sheet1!G$374*100</f>
        <v>121.38254786450663</v>
      </c>
      <c r="H124">
        <f>Sheet1!H124/Sheet1!H$374*100</f>
        <v>61.491642441860463</v>
      </c>
      <c r="I124">
        <f>Sheet1!I124/Sheet1!I$374*100</f>
        <v>108.29409996994892</v>
      </c>
      <c r="J124">
        <f>Sheet1!J124/Sheet1!J$374*100</f>
        <v>104.61059190031152</v>
      </c>
      <c r="K124">
        <f>Sheet1!K124/Sheet1!K$374*100</f>
        <v>132.55719507242452</v>
      </c>
      <c r="L124">
        <f>Sheet1!L124/Sheet1!L$374*100</f>
        <v>91.464688675302966</v>
      </c>
      <c r="M124">
        <f>Sheet1!M124/Sheet1!M$374*100</f>
        <v>109.68026460859978</v>
      </c>
      <c r="N124">
        <f>Sheet1!N124/Sheet1!N$374*100</f>
        <v>88.336311296406592</v>
      </c>
      <c r="O124">
        <f>Sheet1!O124/Sheet1!O$374*100</f>
        <v>69.341317365269461</v>
      </c>
      <c r="P124">
        <f>Sheet1!P124/Sheet1!P$374*100</f>
        <v>95.366759517177329</v>
      </c>
      <c r="Q124">
        <f>Sheet1!Q124/Sheet1!Q$374*100</f>
        <v>70.017809439002662</v>
      </c>
      <c r="R124">
        <f>Sheet1!R124/Sheet1!R$374*100</f>
        <v>105.95626318818339</v>
      </c>
      <c r="S124">
        <f>Sheet1!S124/Sheet1!S$374*100</f>
        <v>73.095329249617151</v>
      </c>
      <c r="T124">
        <f>Sheet1!T124/Sheet1!T$374*100</f>
        <v>170.11608294473658</v>
      </c>
      <c r="U124">
        <f>Sheet1!U124/Sheet1!U$374*100</f>
        <v>166.25250078972306</v>
      </c>
      <c r="V124">
        <f>Sheet1!V124/Sheet1!V$374*100</f>
        <v>284.91326655265084</v>
      </c>
      <c r="W124">
        <f>Sheet1!W124/Sheet1!W$374*100</f>
        <v>108.48653829397928</v>
      </c>
      <c r="X124">
        <f>Sheet1!X124/Sheet1!X$374*100</f>
        <v>172.44372118253324</v>
      </c>
      <c r="Y124">
        <f>Sheet1!Y124/Sheet1!Y$374*100</f>
        <v>2236.051899907322</v>
      </c>
      <c r="Z124">
        <f>Sheet1!Z124/Sheet1!Z$374*100</f>
        <v>236.61842641663267</v>
      </c>
    </row>
    <row r="125" spans="1:26" x14ac:dyDescent="0.35">
      <c r="A125" s="2">
        <v>38078</v>
      </c>
      <c r="B125">
        <f>Sheet1!B125/Sheet1!B$374*100</f>
        <v>82.198952879581157</v>
      </c>
      <c r="C125">
        <f>Sheet1!C125/Sheet1!C$374*100</f>
        <v>78.837250712250722</v>
      </c>
      <c r="D125">
        <f>Sheet1!D125/Sheet1!D$374*100</f>
        <v>88.987122813761289</v>
      </c>
      <c r="E125">
        <f>Sheet1!E125/Sheet1!E$374*100</f>
        <v>98.461538461538467</v>
      </c>
      <c r="F125">
        <f>Sheet1!F125/Sheet1!F$374*100</f>
        <v>58.332607369979947</v>
      </c>
      <c r="G125">
        <f>Sheet1!G125/Sheet1!G$374*100</f>
        <v>121.27209131075109</v>
      </c>
      <c r="H125">
        <f>Sheet1!H125/Sheet1!H$374*100</f>
        <v>61.464389534883722</v>
      </c>
      <c r="I125">
        <f>Sheet1!I125/Sheet1!I$374*100</f>
        <v>107.85335069618351</v>
      </c>
      <c r="J125">
        <f>Sheet1!J125/Sheet1!J$374*100</f>
        <v>101.85877466251299</v>
      </c>
      <c r="K125">
        <f>Sheet1!K125/Sheet1!K$374*100</f>
        <v>134.10044673074319</v>
      </c>
      <c r="L125">
        <f>Sheet1!L125/Sheet1!L$374*100</f>
        <v>92.101964061847056</v>
      </c>
      <c r="M125">
        <f>Sheet1!M125/Sheet1!M$374*100</f>
        <v>111.16868798235942</v>
      </c>
      <c r="N125">
        <f>Sheet1!N125/Sheet1!N$374*100</f>
        <v>89.239626761961503</v>
      </c>
      <c r="O125">
        <f>Sheet1!O125/Sheet1!O$374*100</f>
        <v>69.56241363426993</v>
      </c>
      <c r="P125">
        <f>Sheet1!P125/Sheet1!P$374*100</f>
        <v>95.357474466109565</v>
      </c>
      <c r="Q125">
        <f>Sheet1!Q125/Sheet1!Q$374*100</f>
        <v>70.774710596616202</v>
      </c>
      <c r="R125">
        <f>Sheet1!R125/Sheet1!R$374*100</f>
        <v>106.04258584308459</v>
      </c>
      <c r="S125">
        <f>Sheet1!S125/Sheet1!S$374*100</f>
        <v>73.171898928024504</v>
      </c>
      <c r="T125">
        <f>Sheet1!T125/Sheet1!T$374*100</f>
        <v>169.39180474253396</v>
      </c>
      <c r="U125">
        <f>Sheet1!U125/Sheet1!U$374*100</f>
        <v>171.3172580814994</v>
      </c>
      <c r="V125">
        <f>Sheet1!V125/Sheet1!V$374*100</f>
        <v>286.50134375763503</v>
      </c>
      <c r="W125">
        <f>Sheet1!W125/Sheet1!W$374*100</f>
        <v>109.15744532543347</v>
      </c>
      <c r="X125">
        <f>Sheet1!X125/Sheet1!X$374*100</f>
        <v>168.75508543531325</v>
      </c>
      <c r="Y125">
        <f>Sheet1!Y125/Sheet1!Y$374*100</f>
        <v>2196.3855421686749</v>
      </c>
      <c r="Z125">
        <f>Sheet1!Z125/Sheet1!Z$374*100</f>
        <v>240.4912352221769</v>
      </c>
    </row>
    <row r="126" spans="1:26" x14ac:dyDescent="0.35">
      <c r="A126" s="2">
        <v>38108</v>
      </c>
      <c r="B126">
        <f>Sheet1!B126/Sheet1!B$374*100</f>
        <v>83.507853403141368</v>
      </c>
      <c r="C126">
        <f>Sheet1!C126/Sheet1!C$374*100</f>
        <v>79.754273504273513</v>
      </c>
      <c r="D126">
        <f>Sheet1!D126/Sheet1!D$374*100</f>
        <v>89.996156063809337</v>
      </c>
      <c r="E126">
        <f>Sheet1!E126/Sheet1!E$374*100</f>
        <v>96.235897435897428</v>
      </c>
      <c r="F126">
        <f>Sheet1!F126/Sheet1!F$374*100</f>
        <v>59.247321195226064</v>
      </c>
      <c r="G126">
        <f>Sheet1!G126/Sheet1!G$374*100</f>
        <v>120.91310751104567</v>
      </c>
      <c r="H126">
        <f>Sheet1!H126/Sheet1!H$374*100</f>
        <v>61.409883720930225</v>
      </c>
      <c r="I126">
        <f>Sheet1!I126/Sheet1!I$374*100</f>
        <v>103.60613042171694</v>
      </c>
      <c r="J126">
        <f>Sheet1!J126/Sheet1!J$374*100</f>
        <v>100.11422637590861</v>
      </c>
      <c r="K126">
        <f>Sheet1!K126/Sheet1!K$374*100</f>
        <v>129.82266143224584</v>
      </c>
      <c r="L126">
        <f>Sheet1!L126/Sheet1!L$374*100</f>
        <v>93.63769327204345</v>
      </c>
      <c r="M126">
        <f>Sheet1!M126/Sheet1!M$374*100</f>
        <v>110.30871003307607</v>
      </c>
      <c r="N126">
        <f>Sheet1!N126/Sheet1!N$374*100</f>
        <v>89.140361326186223</v>
      </c>
      <c r="O126">
        <f>Sheet1!O126/Sheet1!O$374*100</f>
        <v>70.603408567480429</v>
      </c>
      <c r="P126">
        <f>Sheet1!P126/Sheet1!P$374*100</f>
        <v>96.490250696378837</v>
      </c>
      <c r="Q126">
        <f>Sheet1!Q126/Sheet1!Q$374*100</f>
        <v>70.53428317008013</v>
      </c>
      <c r="R126">
        <f>Sheet1!R126/Sheet1!R$374*100</f>
        <v>107.51007097640515</v>
      </c>
      <c r="S126">
        <f>Sheet1!S126/Sheet1!S$374*100</f>
        <v>72.310490045941805</v>
      </c>
      <c r="T126">
        <f>Sheet1!T126/Sheet1!T$374*100</f>
        <v>164.55005456890564</v>
      </c>
      <c r="U126">
        <f>Sheet1!U126/Sheet1!U$374*100</f>
        <v>167.86353585342738</v>
      </c>
      <c r="V126">
        <f>Sheet1!V126/Sheet1!V$374*100</f>
        <v>285.91497678964089</v>
      </c>
      <c r="W126">
        <f>Sheet1!W126/Sheet1!W$374*100</f>
        <v>103.59850135052714</v>
      </c>
      <c r="X126">
        <f>Sheet1!X126/Sheet1!X$374*100</f>
        <v>166.12422023325198</v>
      </c>
      <c r="Y126">
        <f>Sheet1!Y126/Sheet1!Y$374*100</f>
        <v>1983.9666357738647</v>
      </c>
      <c r="Z126">
        <f>Sheet1!Z126/Sheet1!Z$374*100</f>
        <v>235.46677537708925</v>
      </c>
    </row>
    <row r="127" spans="1:26" x14ac:dyDescent="0.35">
      <c r="A127" s="2">
        <v>38139</v>
      </c>
      <c r="B127">
        <f>Sheet1!B127/Sheet1!B$374*100</f>
        <v>82.713486188842751</v>
      </c>
      <c r="C127">
        <f>Sheet1!C127/Sheet1!C$374*100</f>
        <v>79.2022792022792</v>
      </c>
      <c r="D127">
        <f>Sheet1!D127/Sheet1!D$374*100</f>
        <v>90.00576590428598</v>
      </c>
      <c r="E127">
        <f>Sheet1!E127/Sheet1!E$374*100</f>
        <v>97.28205128205127</v>
      </c>
      <c r="F127">
        <f>Sheet1!F127/Sheet1!F$374*100</f>
        <v>60.127188779510398</v>
      </c>
      <c r="G127">
        <f>Sheet1!G127/Sheet1!G$374*100</f>
        <v>122.48711340206184</v>
      </c>
      <c r="H127">
        <f>Sheet1!H127/Sheet1!H$374*100</f>
        <v>61.845930232558146</v>
      </c>
      <c r="I127">
        <f>Sheet1!I127/Sheet1!I$374*100</f>
        <v>101.23209456075328</v>
      </c>
      <c r="J127">
        <f>Sheet1!J127/Sheet1!J$374*100</f>
        <v>101.90031152647975</v>
      </c>
      <c r="K127">
        <f>Sheet1!K127/Sheet1!K$374*100</f>
        <v>132.46243400568565</v>
      </c>
      <c r="L127">
        <f>Sheet1!L127/Sheet1!L$374*100</f>
        <v>92.634768073547846</v>
      </c>
      <c r="M127">
        <f>Sheet1!M127/Sheet1!M$374*100</f>
        <v>111.28996692392504</v>
      </c>
      <c r="N127">
        <f>Sheet1!N127/Sheet1!N$374*100</f>
        <v>88.058368076235851</v>
      </c>
      <c r="O127">
        <f>Sheet1!O127/Sheet1!O$374*100</f>
        <v>69.85720865960387</v>
      </c>
      <c r="P127">
        <f>Sheet1!P127/Sheet1!P$374*100</f>
        <v>95.914577530176416</v>
      </c>
      <c r="Q127">
        <f>Sheet1!Q127/Sheet1!Q$374*100</f>
        <v>70.178094390026715</v>
      </c>
      <c r="R127">
        <f>Sheet1!R127/Sheet1!R$374*100</f>
        <v>106.92499520429695</v>
      </c>
      <c r="S127">
        <f>Sheet1!S127/Sheet1!S$374*100</f>
        <v>71.267228177641655</v>
      </c>
      <c r="T127">
        <f>Sheet1!T127/Sheet1!T$374*100</f>
        <v>156.67228891755133</v>
      </c>
      <c r="U127">
        <f>Sheet1!U127/Sheet1!U$374*100</f>
        <v>165.46277771927976</v>
      </c>
      <c r="V127">
        <f>Sheet1!V127/Sheet1!V$374*100</f>
        <v>282.54336672367458</v>
      </c>
      <c r="W127">
        <f>Sheet1!W127/Sheet1!W$374*100</f>
        <v>101.48122331619763</v>
      </c>
      <c r="X127">
        <f>Sheet1!X127/Sheet1!X$374*100</f>
        <v>167.43513244733748</v>
      </c>
      <c r="Y127">
        <f>Sheet1!Y127/Sheet1!Y$374*100</f>
        <v>1990.5004633920298</v>
      </c>
      <c r="Z127">
        <f>Sheet1!Z127/Sheet1!Z$374*100</f>
        <v>246.02527517325723</v>
      </c>
    </row>
    <row r="128" spans="1:26" x14ac:dyDescent="0.35">
      <c r="A128" s="2">
        <v>38169</v>
      </c>
      <c r="B128">
        <f>Sheet1!B128/Sheet1!B$374*100</f>
        <v>82.099656977793828</v>
      </c>
      <c r="C128">
        <f>Sheet1!C128/Sheet1!C$374*100</f>
        <v>78.837250712250722</v>
      </c>
      <c r="D128">
        <f>Sheet1!D128/Sheet1!D$374*100</f>
        <v>90.342110320968672</v>
      </c>
      <c r="E128">
        <f>Sheet1!E128/Sheet1!E$374*100</f>
        <v>99.825641025641019</v>
      </c>
      <c r="F128">
        <f>Sheet1!F128/Sheet1!F$374*100</f>
        <v>59.944246014461186</v>
      </c>
      <c r="G128">
        <f>Sheet1!G128/Sheet1!G$374*100</f>
        <v>122.53313696612666</v>
      </c>
      <c r="H128">
        <f>Sheet1!H128/Sheet1!H$374*100</f>
        <v>61.809593023255815</v>
      </c>
      <c r="I128">
        <f>Sheet1!I128/Sheet1!I$374*100</f>
        <v>103.80647100070119</v>
      </c>
      <c r="J128">
        <f>Sheet1!J128/Sheet1!J$374*100</f>
        <v>103.73831775700934</v>
      </c>
      <c r="K128">
        <f>Sheet1!K128/Sheet1!K$374*100</f>
        <v>132.0969270339786</v>
      </c>
      <c r="L128">
        <f>Sheet1!L128/Sheet1!L$374*100</f>
        <v>92.509402423735892</v>
      </c>
      <c r="M128">
        <f>Sheet1!M128/Sheet1!M$374*100</f>
        <v>110.91510474090407</v>
      </c>
      <c r="N128">
        <f>Sheet1!N128/Sheet1!N$374*100</f>
        <v>87.105419892793336</v>
      </c>
      <c r="O128">
        <f>Sheet1!O128/Sheet1!O$374*100</f>
        <v>69.553201289728236</v>
      </c>
      <c r="P128">
        <f>Sheet1!P128/Sheet1!P$374*100</f>
        <v>95.626740947075206</v>
      </c>
      <c r="Q128">
        <f>Sheet1!Q128/Sheet1!Q$374*100</f>
        <v>69.928762243989311</v>
      </c>
      <c r="R128">
        <f>Sheet1!R128/Sheet1!R$374*100</f>
        <v>106.56052177249184</v>
      </c>
      <c r="S128">
        <f>Sheet1!S128/Sheet1!S$374*100</f>
        <v>70.750382848392036</v>
      </c>
      <c r="T128">
        <f>Sheet1!T128/Sheet1!T$374*100</f>
        <v>162.28792538942355</v>
      </c>
      <c r="U128">
        <f>Sheet1!U128/Sheet1!U$374*100</f>
        <v>162.61977466568391</v>
      </c>
      <c r="V128">
        <f>Sheet1!V128/Sheet1!V$374*100</f>
        <v>279.80698753970199</v>
      </c>
      <c r="W128">
        <f>Sheet1!W128/Sheet1!W$374*100</f>
        <v>104.00801603206413</v>
      </c>
      <c r="X128">
        <f>Sheet1!X128/Sheet1!X$374*100</f>
        <v>165.70834463430069</v>
      </c>
      <c r="Y128">
        <f>Sheet1!Y128/Sheet1!Y$374*100</f>
        <v>2029.7034291010195</v>
      </c>
      <c r="Z128">
        <f>Sheet1!Z128/Sheet1!Z$374*100</f>
        <v>256.79779861394212</v>
      </c>
    </row>
    <row r="129" spans="1:26" x14ac:dyDescent="0.35">
      <c r="A129" s="2">
        <v>38200</v>
      </c>
      <c r="B129">
        <f>Sheet1!B129/Sheet1!B$374*100</f>
        <v>82.298248781368471</v>
      </c>
      <c r="C129">
        <f>Sheet1!C129/Sheet1!C$374*100</f>
        <v>79.326923076923066</v>
      </c>
      <c r="D129">
        <f>Sheet1!D129/Sheet1!D$374*100</f>
        <v>90.226792235248894</v>
      </c>
      <c r="E129">
        <f>Sheet1!E129/Sheet1!E$374*100</f>
        <v>100.56410256410255</v>
      </c>
      <c r="F129">
        <f>Sheet1!F129/Sheet1!F$374*100</f>
        <v>59.430263960275276</v>
      </c>
      <c r="G129">
        <f>Sheet1!G129/Sheet1!G$374*100</f>
        <v>121.69550810014729</v>
      </c>
      <c r="H129">
        <f>Sheet1!H129/Sheet1!H$374*100</f>
        <v>61.582485465116285</v>
      </c>
      <c r="I129">
        <f>Sheet1!I129/Sheet1!I$374*100</f>
        <v>103.46589201642793</v>
      </c>
      <c r="J129">
        <f>Sheet1!J129/Sheet1!J$374*100</f>
        <v>105.58670820353065</v>
      </c>
      <c r="K129">
        <f>Sheet1!K129/Sheet1!K$374*100</f>
        <v>131.12224177609312</v>
      </c>
      <c r="L129">
        <f>Sheet1!L129/Sheet1!L$374*100</f>
        <v>93.094442122858339</v>
      </c>
      <c r="M129">
        <f>Sheet1!M129/Sheet1!M$374*100</f>
        <v>111.51047409040793</v>
      </c>
      <c r="N129">
        <f>Sheet1!N129/Sheet1!N$374*100</f>
        <v>86.92674210839786</v>
      </c>
      <c r="O129">
        <f>Sheet1!O129/Sheet1!O$374*100</f>
        <v>69.94011976047905</v>
      </c>
      <c r="P129">
        <f>Sheet1!P129/Sheet1!P$374*100</f>
        <v>96.100278551532028</v>
      </c>
      <c r="Q129">
        <f>Sheet1!Q129/Sheet1!Q$374*100</f>
        <v>70.151380231522708</v>
      </c>
      <c r="R129">
        <f>Sheet1!R129/Sheet1!R$374*100</f>
        <v>107.06886629579895</v>
      </c>
      <c r="S129">
        <f>Sheet1!S129/Sheet1!S$374*100</f>
        <v>70.147396630934153</v>
      </c>
      <c r="T129">
        <f>Sheet1!T129/Sheet1!T$374*100</f>
        <v>159.31143962694711</v>
      </c>
      <c r="U129">
        <f>Sheet1!U129/Sheet1!U$374*100</f>
        <v>162.4723596925345</v>
      </c>
      <c r="V129">
        <f>Sheet1!V129/Sheet1!V$374*100</f>
        <v>280.16125091619841</v>
      </c>
      <c r="W129">
        <f>Sheet1!W129/Sheet1!W$374*100</f>
        <v>105.75063169817898</v>
      </c>
      <c r="X129">
        <f>Sheet1!X129/Sheet1!X$374*100</f>
        <v>167.05541994394721</v>
      </c>
      <c r="Y129">
        <f>Sheet1!Y129/Sheet1!Y$374*100</f>
        <v>2010.1482854494905</v>
      </c>
      <c r="Z129">
        <f>Sheet1!Z129/Sheet1!Z$374*100</f>
        <v>245.38320423970649</v>
      </c>
    </row>
    <row r="130" spans="1:26" x14ac:dyDescent="0.35">
      <c r="A130" s="2">
        <v>38231</v>
      </c>
      <c r="B130">
        <f>Sheet1!B130/Sheet1!B$374*100</f>
        <v>81.946199675031593</v>
      </c>
      <c r="C130">
        <f>Sheet1!C130/Sheet1!C$374*100</f>
        <v>79.175569800569818</v>
      </c>
      <c r="D130">
        <f>Sheet1!D130/Sheet1!D$374*100</f>
        <v>90.50547760907169</v>
      </c>
      <c r="E130">
        <f>Sheet1!E130/Sheet1!E$374*100</f>
        <v>102.3897435897436</v>
      </c>
      <c r="F130">
        <f>Sheet1!F130/Sheet1!F$374*100</f>
        <v>59.334436797630453</v>
      </c>
      <c r="G130">
        <f>Sheet1!G130/Sheet1!G$374*100</f>
        <v>119.61524300441826</v>
      </c>
      <c r="H130">
        <f>Sheet1!H130/Sheet1!H$374*100</f>
        <v>62.118459302325576</v>
      </c>
      <c r="I130">
        <f>Sheet1!I130/Sheet1!I$374*100</f>
        <v>102.09355905038566</v>
      </c>
      <c r="J130">
        <f>Sheet1!J130/Sheet1!J$374*100</f>
        <v>106.40706126687436</v>
      </c>
      <c r="K130">
        <f>Sheet1!K130/Sheet1!K$374*100</f>
        <v>131.33883850006768</v>
      </c>
      <c r="L130">
        <f>Sheet1!L130/Sheet1!L$374*100</f>
        <v>92.22732971165901</v>
      </c>
      <c r="M130">
        <f>Sheet1!M130/Sheet1!M$374*100</f>
        <v>112.13891951488422</v>
      </c>
      <c r="N130">
        <f>Sheet1!N130/Sheet1!N$374*100</f>
        <v>87.254318046456234</v>
      </c>
      <c r="O130">
        <f>Sheet1!O130/Sheet1!O$374*100</f>
        <v>69.75587286964533</v>
      </c>
      <c r="P130">
        <f>Sheet1!P130/Sheet1!P$374*100</f>
        <v>95.803156917363054</v>
      </c>
      <c r="Q130">
        <f>Sheet1!Q130/Sheet1!Q$374*100</f>
        <v>70.82813891362423</v>
      </c>
      <c r="R130">
        <f>Sheet1!R130/Sheet1!R$374*100</f>
        <v>106.7427584883944</v>
      </c>
      <c r="S130">
        <f>Sheet1!S130/Sheet1!S$374*100</f>
        <v>70.022970903522193</v>
      </c>
      <c r="T130">
        <f>Sheet1!T130/Sheet1!T$374*100</f>
        <v>159.98610973310844</v>
      </c>
      <c r="U130">
        <f>Sheet1!U130/Sheet1!U$374*100</f>
        <v>163.08307886701064</v>
      </c>
      <c r="V130">
        <f>Sheet1!V130/Sheet1!V$374*100</f>
        <v>279.52602003420475</v>
      </c>
      <c r="W130">
        <f>Sheet1!W130/Sheet1!W$374*100</f>
        <v>109.62795155528448</v>
      </c>
      <c r="X130">
        <f>Sheet1!X130/Sheet1!X$374*100</f>
        <v>165.38287677425188</v>
      </c>
      <c r="Y130">
        <f>Sheet1!Y130/Sheet1!Y$374*100</f>
        <v>1970.2965708989809</v>
      </c>
      <c r="Z130">
        <f>Sheet1!Z130/Sheet1!Z$374*100</f>
        <v>241.42886261720344</v>
      </c>
    </row>
    <row r="131" spans="1:26" x14ac:dyDescent="0.35">
      <c r="A131" s="2">
        <v>38261</v>
      </c>
      <c r="B131">
        <f>Sheet1!B131/Sheet1!B$374*100</f>
        <v>80.790756454233616</v>
      </c>
      <c r="C131">
        <f>Sheet1!C131/Sheet1!C$374*100</f>
        <v>78.276353276353277</v>
      </c>
      <c r="D131">
        <f>Sheet1!D131/Sheet1!D$374*100</f>
        <v>91.504901018643096</v>
      </c>
      <c r="E131">
        <f>Sheet1!E131/Sheet1!E$374*100</f>
        <v>105.38461538461539</v>
      </c>
      <c r="F131">
        <f>Sheet1!F131/Sheet1!F$374*100</f>
        <v>59.691610767488449</v>
      </c>
      <c r="G131">
        <f>Sheet1!G131/Sheet1!G$374*100</f>
        <v>118.53829160530192</v>
      </c>
      <c r="H131">
        <f>Sheet1!H131/Sheet1!H$374*100</f>
        <v>61.864098837209305</v>
      </c>
      <c r="I131">
        <f>Sheet1!I131/Sheet1!I$374*100</f>
        <v>105.38916157467695</v>
      </c>
      <c r="J131">
        <f>Sheet1!J131/Sheet1!J$374*100</f>
        <v>108.4527518172378</v>
      </c>
      <c r="K131">
        <f>Sheet1!K131/Sheet1!K$374*100</f>
        <v>131.7855692432652</v>
      </c>
      <c r="L131">
        <f>Sheet1!L131/Sheet1!L$374*100</f>
        <v>91.245298788132061</v>
      </c>
      <c r="M131">
        <f>Sheet1!M131/Sheet1!M$374*100</f>
        <v>111.81918412348402</v>
      </c>
      <c r="N131">
        <f>Sheet1!N131/Sheet1!N$374*100</f>
        <v>86.748064324002385</v>
      </c>
      <c r="O131">
        <f>Sheet1!O131/Sheet1!O$374*100</f>
        <v>69.018885306310466</v>
      </c>
      <c r="P131">
        <f>Sheet1!P131/Sheet1!P$374*100</f>
        <v>95.097493036211702</v>
      </c>
      <c r="Q131">
        <f>Sheet1!Q131/Sheet1!Q$374*100</f>
        <v>71.068566340160288</v>
      </c>
      <c r="R131">
        <f>Sheet1!R131/Sheet1!R$374*100</f>
        <v>105.79320928448111</v>
      </c>
      <c r="S131">
        <f>Sheet1!S131/Sheet1!S$374*100</f>
        <v>69.659264931087279</v>
      </c>
      <c r="T131">
        <f>Sheet1!T131/Sheet1!T$374*100</f>
        <v>159.83728544498462</v>
      </c>
      <c r="U131">
        <f>Sheet1!U131/Sheet1!U$374*100</f>
        <v>162.40918184689903</v>
      </c>
      <c r="V131">
        <f>Sheet1!V131/Sheet1!V$374*100</f>
        <v>276.77742487173219</v>
      </c>
      <c r="W131">
        <f>Sheet1!W131/Sheet1!W$374*100</f>
        <v>110.07231855014376</v>
      </c>
      <c r="X131">
        <f>Sheet1!X131/Sheet1!X$374*100</f>
        <v>165.74450772986168</v>
      </c>
      <c r="Y131">
        <f>Sheet1!Y131/Sheet1!Y$374*100</f>
        <v>1959.1751621872106</v>
      </c>
      <c r="Z131">
        <f>Sheet1!Z131/Sheet1!Z$374*100</f>
        <v>243.87484712596819</v>
      </c>
    </row>
    <row r="132" spans="1:26" x14ac:dyDescent="0.35">
      <c r="A132" s="2">
        <v>38292</v>
      </c>
      <c r="B132">
        <f>Sheet1!B132/Sheet1!B$374*100</f>
        <v>78.606246614912436</v>
      </c>
      <c r="C132">
        <f>Sheet1!C132/Sheet1!C$374*100</f>
        <v>76.237535612535609</v>
      </c>
      <c r="D132">
        <f>Sheet1!D132/Sheet1!D$374*100</f>
        <v>92.715740918700746</v>
      </c>
      <c r="E132">
        <f>Sheet1!E132/Sheet1!E$374*100</f>
        <v>109.1076923076923</v>
      </c>
      <c r="F132">
        <f>Sheet1!F132/Sheet1!F$374*100</f>
        <v>60.998344803554303</v>
      </c>
      <c r="G132">
        <f>Sheet1!G132/Sheet1!G$374*100</f>
        <v>118.33578792341679</v>
      </c>
      <c r="H132">
        <f>Sheet1!H132/Sheet1!H$374*100</f>
        <v>61.164607558139537</v>
      </c>
      <c r="I132">
        <f>Sheet1!I132/Sheet1!I$374*100</f>
        <v>108.27406591205049</v>
      </c>
      <c r="J132">
        <f>Sheet1!J132/Sheet1!J$374*100</f>
        <v>107.97507788161995</v>
      </c>
      <c r="K132">
        <f>Sheet1!K132/Sheet1!K$374*100</f>
        <v>134.49302829294706</v>
      </c>
      <c r="L132">
        <f>Sheet1!L132/Sheet1!L$374*100</f>
        <v>89.291684078562469</v>
      </c>
      <c r="M132">
        <f>Sheet1!M132/Sheet1!M$374*100</f>
        <v>115.1598676957001</v>
      </c>
      <c r="N132">
        <f>Sheet1!N132/Sheet1!N$374*100</f>
        <v>87.601747071669649</v>
      </c>
      <c r="O132">
        <f>Sheet1!O132/Sheet1!O$374*100</f>
        <v>67.21326577614002</v>
      </c>
      <c r="P132">
        <f>Sheet1!P132/Sheet1!P$374*100</f>
        <v>93.073351903435466</v>
      </c>
      <c r="Q132">
        <f>Sheet1!Q132/Sheet1!Q$374*100</f>
        <v>70.765805877114872</v>
      </c>
      <c r="R132">
        <f>Sheet1!R132/Sheet1!R$374*100</f>
        <v>103.56800306924995</v>
      </c>
      <c r="S132">
        <f>Sheet1!S132/Sheet1!S$374*100</f>
        <v>69.745405819295556</v>
      </c>
      <c r="T132">
        <f>Sheet1!T132/Sheet1!T$374*100</f>
        <v>157.35688064292091</v>
      </c>
      <c r="U132">
        <f>Sheet1!U132/Sheet1!U$374*100</f>
        <v>160.92450247446564</v>
      </c>
      <c r="V132">
        <f>Sheet1!V132/Sheet1!V$374*100</f>
        <v>272.84387979477157</v>
      </c>
      <c r="W132">
        <f>Sheet1!W132/Sheet1!W$374*100</f>
        <v>110.30757166506926</v>
      </c>
      <c r="X132">
        <f>Sheet1!X132/Sheet1!X$374*100</f>
        <v>164.44263628966638</v>
      </c>
      <c r="Y132">
        <f>Sheet1!Y132/Sheet1!Y$374*100</f>
        <v>1948.4708063021319</v>
      </c>
      <c r="Z132">
        <f>Sheet1!Z132/Sheet1!Z$374*100</f>
        <v>250.81532816958821</v>
      </c>
    </row>
    <row r="133" spans="1:26" x14ac:dyDescent="0.35">
      <c r="A133" s="2">
        <v>38322</v>
      </c>
      <c r="B133">
        <f>Sheet1!B133/Sheet1!B$374*100</f>
        <v>77.649395197689103</v>
      </c>
      <c r="C133">
        <f>Sheet1!C133/Sheet1!C$374*100</f>
        <v>74.741809116809122</v>
      </c>
      <c r="D133">
        <f>Sheet1!D133/Sheet1!D$374*100</f>
        <v>93.75360369017875</v>
      </c>
      <c r="E133">
        <f>Sheet1!E133/Sheet1!E$374*100</f>
        <v>106.48205128205129</v>
      </c>
      <c r="F133">
        <f>Sheet1!F133/Sheet1!F$374*100</f>
        <v>60.824113598745519</v>
      </c>
      <c r="G133">
        <f>Sheet1!G133/Sheet1!G$374*100</f>
        <v>120.00184094256258</v>
      </c>
      <c r="H133">
        <f>Sheet1!H133/Sheet1!H$374*100</f>
        <v>60.94658430232559</v>
      </c>
      <c r="I133">
        <f>Sheet1!I133/Sheet1!I$374*100</f>
        <v>106.40088149854753</v>
      </c>
      <c r="J133">
        <f>Sheet1!J133/Sheet1!J$374*100</f>
        <v>109.20041536863967</v>
      </c>
      <c r="K133">
        <f>Sheet1!K133/Sheet1!K$374*100</f>
        <v>134.11398402599158</v>
      </c>
      <c r="L133">
        <f>Sheet1!L133/Sheet1!L$374*100</f>
        <v>88.403677392394485</v>
      </c>
      <c r="M133">
        <f>Sheet1!M133/Sheet1!M$374*100</f>
        <v>117.80595369349503</v>
      </c>
      <c r="N133">
        <f>Sheet1!N133/Sheet1!N$374*100</f>
        <v>88.078221163390907</v>
      </c>
      <c r="O133">
        <f>Sheet1!O133/Sheet1!O$374*100</f>
        <v>66.209120221096271</v>
      </c>
      <c r="P133">
        <f>Sheet1!P133/Sheet1!P$374*100</f>
        <v>91.829155060352832</v>
      </c>
      <c r="Q133">
        <f>Sheet1!Q133/Sheet1!Q$374*100</f>
        <v>70.418521816562773</v>
      </c>
      <c r="R133">
        <f>Sheet1!R133/Sheet1!R$374*100</f>
        <v>102.36907730673317</v>
      </c>
      <c r="S133">
        <f>Sheet1!S133/Sheet1!S$374*100</f>
        <v>70.884379785604906</v>
      </c>
      <c r="T133">
        <f>Sheet1!T133/Sheet1!T$374*100</f>
        <v>151.70155769421569</v>
      </c>
      <c r="U133">
        <f>Sheet1!U133/Sheet1!U$374*100</f>
        <v>162.46183005159523</v>
      </c>
      <c r="V133">
        <f>Sheet1!V133/Sheet1!V$374*100</f>
        <v>272.61177620327385</v>
      </c>
      <c r="W133">
        <f>Sheet1!W133/Sheet1!W$374*100</f>
        <v>111.68423804130001</v>
      </c>
      <c r="X133">
        <f>Sheet1!X133/Sheet1!X$374*100</f>
        <v>165.98860862489829</v>
      </c>
      <c r="Y133">
        <f>Sheet1!Y133/Sheet1!Y$374*100</f>
        <v>1972.5208526413346</v>
      </c>
      <c r="Z133">
        <f>Sheet1!Z133/Sheet1!Z$374*100</f>
        <v>259.48838157358341</v>
      </c>
    </row>
    <row r="134" spans="1:26" x14ac:dyDescent="0.35">
      <c r="A134" s="2">
        <v>38353</v>
      </c>
      <c r="B134">
        <f>Sheet1!B134/Sheet1!B$374*100</f>
        <v>78.10976710597582</v>
      </c>
      <c r="C134">
        <f>Sheet1!C134/Sheet1!C$374*100</f>
        <v>75.249287749287745</v>
      </c>
      <c r="D134">
        <f>Sheet1!D134/Sheet1!D$374*100</f>
        <v>92.465885066307891</v>
      </c>
      <c r="E134">
        <f>Sheet1!E134/Sheet1!E$374*100</f>
        <v>106.22564102564102</v>
      </c>
      <c r="F134">
        <f>Sheet1!F134/Sheet1!F$374*100</f>
        <v>59.952957574701614</v>
      </c>
      <c r="G134">
        <f>Sheet1!G134/Sheet1!G$374*100</f>
        <v>118.26215022091309</v>
      </c>
      <c r="H134">
        <f>Sheet1!H134/Sheet1!H$374*100</f>
        <v>60.910247093023251</v>
      </c>
      <c r="I134">
        <f>Sheet1!I134/Sheet1!I$374*100</f>
        <v>106.6012220775318</v>
      </c>
      <c r="J134">
        <f>Sheet1!J134/Sheet1!J$374*100</f>
        <v>107.99584631360332</v>
      </c>
      <c r="K134">
        <f>Sheet1!K134/Sheet1!K$374*100</f>
        <v>135.0886692838771</v>
      </c>
      <c r="L134">
        <f>Sheet1!L134/Sheet1!L$374*100</f>
        <v>89.312578353531123</v>
      </c>
      <c r="M134">
        <f>Sheet1!M134/Sheet1!M$374*100</f>
        <v>119.6361631753032</v>
      </c>
      <c r="N134">
        <f>Sheet1!N134/Sheet1!N$374*100</f>
        <v>89.031169346833437</v>
      </c>
      <c r="O134">
        <f>Sheet1!O134/Sheet1!O$374*100</f>
        <v>66.43942883463842</v>
      </c>
      <c r="P134">
        <f>Sheet1!P134/Sheet1!P$374*100</f>
        <v>91.829155060352832</v>
      </c>
      <c r="Q134">
        <f>Sheet1!Q134/Sheet1!Q$374*100</f>
        <v>70.658949243098832</v>
      </c>
      <c r="R134">
        <f>Sheet1!R134/Sheet1!R$374*100</f>
        <v>102.56090542873586</v>
      </c>
      <c r="S134">
        <f>Sheet1!S134/Sheet1!S$374*100</f>
        <v>71.870214395099538</v>
      </c>
      <c r="T134">
        <f>Sheet1!T134/Sheet1!T$374*100</f>
        <v>152.52505208850081</v>
      </c>
      <c r="U134">
        <f>Sheet1!U134/Sheet1!U$374*100</f>
        <v>164.37822470253766</v>
      </c>
      <c r="V134">
        <f>Sheet1!V134/Sheet1!V$374*100</f>
        <v>275.22599560224774</v>
      </c>
      <c r="W134">
        <f>Sheet1!W134/Sheet1!W$374*100</f>
        <v>113.2700182974645</v>
      </c>
      <c r="X134">
        <f>Sheet1!X134/Sheet1!X$374*100</f>
        <v>165.41903986981285</v>
      </c>
      <c r="Y134">
        <f>Sheet1!Y134/Sheet1!Y$374*100</f>
        <v>2058.8971269694161</v>
      </c>
      <c r="Z134">
        <f>Sheet1!Z134/Sheet1!Z$374*100</f>
        <v>251.18222584590296</v>
      </c>
    </row>
    <row r="135" spans="1:26" x14ac:dyDescent="0.35">
      <c r="A135" s="2">
        <v>38384</v>
      </c>
      <c r="B135">
        <f>Sheet1!B135/Sheet1!B$374*100</f>
        <v>78.23614370825058</v>
      </c>
      <c r="C135">
        <f>Sheet1!C135/Sheet1!C$374*100</f>
        <v>75.347222222222214</v>
      </c>
      <c r="D135">
        <f>Sheet1!D135/Sheet1!D$374*100</f>
        <v>91.581779742456277</v>
      </c>
      <c r="E135">
        <f>Sheet1!E135/Sheet1!E$374*100</f>
        <v>104.94358974358973</v>
      </c>
      <c r="F135">
        <f>Sheet1!F135/Sheet1!F$374*100</f>
        <v>59.56093736388187</v>
      </c>
      <c r="G135">
        <f>Sheet1!G135/Sheet1!G$374*100</f>
        <v>119.30228276877763</v>
      </c>
      <c r="H135">
        <f>Sheet1!H135/Sheet1!H$374*100</f>
        <v>61.110101744186039</v>
      </c>
      <c r="I135">
        <f>Sheet1!I135/Sheet1!I$374*100</f>
        <v>108.91515576480018</v>
      </c>
      <c r="J135">
        <f>Sheet1!J135/Sheet1!J$374*100</f>
        <v>109.40809968847351</v>
      </c>
      <c r="K135">
        <f>Sheet1!K135/Sheet1!K$374*100</f>
        <v>132.89562745363477</v>
      </c>
      <c r="L135">
        <f>Sheet1!L135/Sheet1!L$374*100</f>
        <v>90.931884663602176</v>
      </c>
      <c r="M135">
        <f>Sheet1!M135/Sheet1!M$374*100</f>
        <v>121.78610804851158</v>
      </c>
      <c r="N135">
        <f>Sheet1!N135/Sheet1!N$374*100</f>
        <v>90.420885447687127</v>
      </c>
      <c r="O135">
        <f>Sheet1!O135/Sheet1!O$374*100</f>
        <v>66.49470290188853</v>
      </c>
      <c r="P135">
        <f>Sheet1!P135/Sheet1!P$374*100</f>
        <v>91.847725162488388</v>
      </c>
      <c r="Q135">
        <f>Sheet1!Q135/Sheet1!Q$374*100</f>
        <v>70.694568121104183</v>
      </c>
      <c r="R135">
        <f>Sheet1!R135/Sheet1!R$374*100</f>
        <v>102.63763667753693</v>
      </c>
      <c r="S135">
        <f>Sheet1!S135/Sheet1!S$374*100</f>
        <v>72.549770290964773</v>
      </c>
      <c r="T135">
        <f>Sheet1!T135/Sheet1!T$374*100</f>
        <v>151.86030360154777</v>
      </c>
      <c r="U135">
        <f>Sheet1!U135/Sheet1!U$374*100</f>
        <v>164.78888069916815</v>
      </c>
      <c r="V135">
        <f>Sheet1!V135/Sheet1!V$374*100</f>
        <v>275.80014659174202</v>
      </c>
      <c r="W135">
        <f>Sheet1!W135/Sheet1!W$374*100</f>
        <v>117.4261566611484</v>
      </c>
      <c r="X135">
        <f>Sheet1!X135/Sheet1!X$374*100</f>
        <v>167.36280625621555</v>
      </c>
      <c r="Y135">
        <f>Sheet1!Y135/Sheet1!Y$374*100</f>
        <v>2129.2400370713626</v>
      </c>
      <c r="Z135">
        <f>Sheet1!Z135/Sheet1!Z$374*100</f>
        <v>249.80635955972281</v>
      </c>
    </row>
    <row r="136" spans="1:26" x14ac:dyDescent="0.35">
      <c r="A136" s="2">
        <v>38412</v>
      </c>
      <c r="B136">
        <f>Sheet1!B136/Sheet1!B$374*100</f>
        <v>77.748691099476432</v>
      </c>
      <c r="C136">
        <f>Sheet1!C136/Sheet1!C$374*100</f>
        <v>74.928774928774928</v>
      </c>
      <c r="D136">
        <f>Sheet1!D136/Sheet1!D$374*100</f>
        <v>92.331347299634828</v>
      </c>
      <c r="E136">
        <f>Sheet1!E136/Sheet1!E$374*100</f>
        <v>106.68717948717948</v>
      </c>
      <c r="F136">
        <f>Sheet1!F136/Sheet1!F$374*100</f>
        <v>59.865841972297233</v>
      </c>
      <c r="G136">
        <f>Sheet1!G136/Sheet1!G$374*100</f>
        <v>119.44955817378499</v>
      </c>
      <c r="H136">
        <f>Sheet1!H136/Sheet1!H$374*100</f>
        <v>61.346293604651173</v>
      </c>
      <c r="I136">
        <f>Sheet1!I136/Sheet1!I$374*100</f>
        <v>109.03536011219073</v>
      </c>
      <c r="J136">
        <f>Sheet1!J136/Sheet1!J$374*100</f>
        <v>111.1318795430945</v>
      </c>
      <c r="K136">
        <f>Sheet1!K136/Sheet1!K$374*100</f>
        <v>131.92094219574929</v>
      </c>
      <c r="L136">
        <f>Sheet1!L136/Sheet1!L$374*100</f>
        <v>91.193063100710418</v>
      </c>
      <c r="M136">
        <f>Sheet1!M136/Sheet1!M$374*100</f>
        <v>123.23042998897465</v>
      </c>
      <c r="N136">
        <f>Sheet1!N136/Sheet1!N$374*100</f>
        <v>91.264641651776856</v>
      </c>
      <c r="O136">
        <f>Sheet1!O136/Sheet1!O$374*100</f>
        <v>66.126209120221105</v>
      </c>
      <c r="P136">
        <f>Sheet1!P136/Sheet1!P$374*100</f>
        <v>91.402042711234913</v>
      </c>
      <c r="Q136">
        <f>Sheet1!Q136/Sheet1!Q$374*100</f>
        <v>70.82813891362423</v>
      </c>
      <c r="R136">
        <f>Sheet1!R136/Sheet1!R$374*100</f>
        <v>102.23479762133127</v>
      </c>
      <c r="S136">
        <f>Sheet1!S136/Sheet1!S$374*100</f>
        <v>72.138208269525279</v>
      </c>
      <c r="T136">
        <f>Sheet1!T136/Sheet1!T$374*100</f>
        <v>149.21123127294371</v>
      </c>
      <c r="U136">
        <f>Sheet1!U136/Sheet1!U$374*100</f>
        <v>163.86227229651467</v>
      </c>
      <c r="V136">
        <f>Sheet1!V136/Sheet1!V$374*100</f>
        <v>276.64304910823358</v>
      </c>
      <c r="W136">
        <f>Sheet1!W136/Sheet1!W$374*100</f>
        <v>112.38128430774591</v>
      </c>
      <c r="X136">
        <f>Sheet1!X136/Sheet1!X$374*100</f>
        <v>166.82035982280084</v>
      </c>
      <c r="Y136">
        <f>Sheet1!Y136/Sheet1!Y$374*100</f>
        <v>2101.6218721037999</v>
      </c>
      <c r="Z136">
        <f>Sheet1!Z136/Sheet1!Z$374*100</f>
        <v>247.69669792091315</v>
      </c>
    </row>
    <row r="137" spans="1:26" x14ac:dyDescent="0.35">
      <c r="A137" s="2">
        <v>38443</v>
      </c>
      <c r="B137">
        <f>Sheet1!B137/Sheet1!B$374*100</f>
        <v>78.506950713125107</v>
      </c>
      <c r="C137">
        <f>Sheet1!C137/Sheet1!C$374*100</f>
        <v>75.747863247863251</v>
      </c>
      <c r="D137">
        <f>Sheet1!D137/Sheet1!D$374*100</f>
        <v>91.600999423409561</v>
      </c>
      <c r="E137">
        <f>Sheet1!E137/Sheet1!E$374*100</f>
        <v>105.40512820512819</v>
      </c>
      <c r="F137">
        <f>Sheet1!F137/Sheet1!F$374*100</f>
        <v>59.648052966286258</v>
      </c>
      <c r="G137">
        <f>Sheet1!G137/Sheet1!G$374*100</f>
        <v>120.5081001472754</v>
      </c>
      <c r="H137">
        <f>Sheet1!H137/Sheet1!H$374*100</f>
        <v>61.355377906976749</v>
      </c>
      <c r="I137">
        <f>Sheet1!I137/Sheet1!I$374*100</f>
        <v>108.42432134628868</v>
      </c>
      <c r="J137">
        <f>Sheet1!J137/Sheet1!J$374*100</f>
        <v>110.87227414330218</v>
      </c>
      <c r="K137">
        <f>Sheet1!K137/Sheet1!K$374*100</f>
        <v>130.22878028969811</v>
      </c>
      <c r="L137">
        <f>Sheet1!L137/Sheet1!L$374*100</f>
        <v>92.12285833681571</v>
      </c>
      <c r="M137">
        <f>Sheet1!M137/Sheet1!M$374*100</f>
        <v>124.06835722160969</v>
      </c>
      <c r="N137">
        <f>Sheet1!N137/Sheet1!N$374*100</f>
        <v>90.91721262656344</v>
      </c>
      <c r="O137">
        <f>Sheet1!O137/Sheet1!O$374*100</f>
        <v>66.863196683555969</v>
      </c>
      <c r="P137">
        <f>Sheet1!P137/Sheet1!P$374*100</f>
        <v>92.376973073351891</v>
      </c>
      <c r="Q137">
        <f>Sheet1!Q137/Sheet1!Q$374*100</f>
        <v>70.525378450578813</v>
      </c>
      <c r="R137">
        <f>Sheet1!R137/Sheet1!R$374*100</f>
        <v>103.28985229234604</v>
      </c>
      <c r="S137">
        <f>Sheet1!S137/Sheet1!S$374*100</f>
        <v>71.075803981623281</v>
      </c>
      <c r="T137">
        <f>Sheet1!T137/Sheet1!T$374*100</f>
        <v>148.02063696795315</v>
      </c>
      <c r="U137">
        <f>Sheet1!U137/Sheet1!U$374*100</f>
        <v>165.31536274613038</v>
      </c>
      <c r="V137">
        <f>Sheet1!V137/Sheet1!V$374*100</f>
        <v>279.24505252870756</v>
      </c>
      <c r="W137">
        <f>Sheet1!W137/Sheet1!W$374*100</f>
        <v>118.71569225407337</v>
      </c>
      <c r="X137">
        <f>Sheet1!X137/Sheet1!X$374*100</f>
        <v>167.97757888075219</v>
      </c>
      <c r="Y137">
        <f>Sheet1!Y137/Sheet1!Y$374*100</f>
        <v>2061.2140871177016</v>
      </c>
      <c r="Z137">
        <f>Sheet1!Z137/Sheet1!Z$374*100</f>
        <v>245.57684467998371</v>
      </c>
    </row>
    <row r="138" spans="1:26" x14ac:dyDescent="0.35">
      <c r="A138" s="2">
        <v>38473</v>
      </c>
      <c r="B138">
        <f>Sheet1!B138/Sheet1!B$374*100</f>
        <v>78.849972919299503</v>
      </c>
      <c r="C138">
        <f>Sheet1!C138/Sheet1!C$374*100</f>
        <v>76.237535612535609</v>
      </c>
      <c r="D138">
        <f>Sheet1!D138/Sheet1!D$374*100</f>
        <v>90.563136651931572</v>
      </c>
      <c r="E138">
        <f>Sheet1!E138/Sheet1!E$374*100</f>
        <v>103.86666666666666</v>
      </c>
      <c r="F138">
        <f>Sheet1!F138/Sheet1!F$374*100</f>
        <v>59.360571478351766</v>
      </c>
      <c r="G138">
        <f>Sheet1!G138/Sheet1!G$374*100</f>
        <v>119.41273932253313</v>
      </c>
      <c r="H138">
        <f>Sheet1!H138/Sheet1!H$374*100</f>
        <v>61.71875</v>
      </c>
      <c r="I138">
        <f>Sheet1!I138/Sheet1!I$374*100</f>
        <v>107.88340178303115</v>
      </c>
      <c r="J138">
        <f>Sheet1!J138/Sheet1!J$374*100</f>
        <v>111.19418483904467</v>
      </c>
      <c r="K138">
        <f>Sheet1!K138/Sheet1!K$374*100</f>
        <v>131.48774874780017</v>
      </c>
      <c r="L138">
        <f>Sheet1!L138/Sheet1!L$374*100</f>
        <v>92.425825323861261</v>
      </c>
      <c r="M138">
        <f>Sheet1!M138/Sheet1!M$374*100</f>
        <v>125.33627342888644</v>
      </c>
      <c r="N138">
        <f>Sheet1!N138/Sheet1!N$374*100</f>
        <v>91.711336112765537</v>
      </c>
      <c r="O138">
        <f>Sheet1!O138/Sheet1!O$374*100</f>
        <v>67.075080608014744</v>
      </c>
      <c r="P138">
        <f>Sheet1!P138/Sheet1!P$374*100</f>
        <v>92.683379758588671</v>
      </c>
      <c r="Q138">
        <f>Sheet1!Q138/Sheet1!Q$374*100</f>
        <v>70.685663401602852</v>
      </c>
      <c r="R138">
        <f>Sheet1!R138/Sheet1!R$374*100</f>
        <v>103.49127182044889</v>
      </c>
      <c r="S138">
        <f>Sheet1!S138/Sheet1!S$374*100</f>
        <v>70.645099540581924</v>
      </c>
      <c r="T138">
        <f>Sheet1!T138/Sheet1!T$374*100</f>
        <v>149.53864470681614</v>
      </c>
      <c r="U138">
        <f>Sheet1!U138/Sheet1!U$374*100</f>
        <v>167.16857955143729</v>
      </c>
      <c r="V138">
        <f>Sheet1!V138/Sheet1!V$374*100</f>
        <v>280.89420962619107</v>
      </c>
      <c r="W138">
        <f>Sheet1!W138/Sheet1!W$374*100</f>
        <v>125.45090180360721</v>
      </c>
      <c r="X138">
        <f>Sheet1!X138/Sheet1!X$374*100</f>
        <v>170.42762860500858</v>
      </c>
      <c r="Y138">
        <f>Sheet1!Y138/Sheet1!Y$374*100</f>
        <v>2076.9230769230771</v>
      </c>
      <c r="Z138">
        <f>Sheet1!Z138/Sheet1!Z$374*100</f>
        <v>240.0631879331431</v>
      </c>
    </row>
    <row r="139" spans="1:26" x14ac:dyDescent="0.35">
      <c r="A139" s="2">
        <v>38504</v>
      </c>
      <c r="B139">
        <f>Sheet1!B139/Sheet1!B$374*100</f>
        <v>79.662393933923099</v>
      </c>
      <c r="C139">
        <f>Sheet1!C139/Sheet1!C$374*100</f>
        <v>77.599715099715098</v>
      </c>
      <c r="D139">
        <f>Sheet1!D139/Sheet1!D$374*100</f>
        <v>88.122237170862959</v>
      </c>
      <c r="E139">
        <f>Sheet1!E139/Sheet1!E$374*100</f>
        <v>105.63076923076922</v>
      </c>
      <c r="F139">
        <f>Sheet1!F139/Sheet1!F$374*100</f>
        <v>58.742050701280604</v>
      </c>
      <c r="G139">
        <f>Sheet1!G139/Sheet1!G$374*100</f>
        <v>120.19513991163477</v>
      </c>
      <c r="H139">
        <f>Sheet1!H139/Sheet1!H$374*100</f>
        <v>61.337209302325576</v>
      </c>
      <c r="I139">
        <f>Sheet1!I139/Sheet1!I$374*100</f>
        <v>109.64639887809275</v>
      </c>
      <c r="J139">
        <f>Sheet1!J139/Sheet1!J$374*100</f>
        <v>110.91381100726896</v>
      </c>
      <c r="K139">
        <f>Sheet1!K139/Sheet1!K$374*100</f>
        <v>130.49952619466632</v>
      </c>
      <c r="L139">
        <f>Sheet1!L139/Sheet1!L$374*100</f>
        <v>92.070622649394068</v>
      </c>
      <c r="M139">
        <f>Sheet1!M139/Sheet1!M$374*100</f>
        <v>125.74421168687981</v>
      </c>
      <c r="N139">
        <f>Sheet1!N139/Sheet1!N$374*100</f>
        <v>92.694063926940643</v>
      </c>
      <c r="O139">
        <f>Sheet1!O139/Sheet1!O$374*100</f>
        <v>68.116075541225243</v>
      </c>
      <c r="P139">
        <f>Sheet1!P139/Sheet1!P$374*100</f>
        <v>94.224698235840293</v>
      </c>
      <c r="Q139">
        <f>Sheet1!Q139/Sheet1!Q$374*100</f>
        <v>70.658949243098832</v>
      </c>
      <c r="R139">
        <f>Sheet1!R139/Sheet1!R$374*100</f>
        <v>104.83406867446767</v>
      </c>
      <c r="S139">
        <f>Sheet1!S139/Sheet1!S$374*100</f>
        <v>69.649693721286368</v>
      </c>
      <c r="T139">
        <f>Sheet1!T139/Sheet1!T$374*100</f>
        <v>149.26083936898499</v>
      </c>
      <c r="U139">
        <f>Sheet1!U139/Sheet1!U$374*100</f>
        <v>169.72728229967359</v>
      </c>
      <c r="V139">
        <f>Sheet1!V139/Sheet1!V$374*100</f>
        <v>282.29904715367701</v>
      </c>
      <c r="W139">
        <f>Sheet1!W139/Sheet1!W$374*100</f>
        <v>129.07554238912607</v>
      </c>
      <c r="X139">
        <f>Sheet1!X139/Sheet1!X$374*100</f>
        <v>173.83600036163097</v>
      </c>
      <c r="Y139">
        <f>Sheet1!Y139/Sheet1!Y$374*100</f>
        <v>2150.3707136237258</v>
      </c>
      <c r="Z139">
        <f>Sheet1!Z139/Sheet1!Z$374*100</f>
        <v>229.96331023236851</v>
      </c>
    </row>
    <row r="140" spans="1:26" x14ac:dyDescent="0.35">
      <c r="A140" s="2">
        <v>38534</v>
      </c>
      <c r="B140">
        <f>Sheet1!B140/Sheet1!B$374*100</f>
        <v>79.978335439610021</v>
      </c>
      <c r="C140">
        <f>Sheet1!C140/Sheet1!C$374*100</f>
        <v>78.329772079772084</v>
      </c>
      <c r="D140">
        <f>Sheet1!D140/Sheet1!D$374*100</f>
        <v>88.208725735152811</v>
      </c>
      <c r="E140">
        <f>Sheet1!E140/Sheet1!E$374*100</f>
        <v>107.53846153846153</v>
      </c>
      <c r="F140">
        <f>Sheet1!F140/Sheet1!F$374*100</f>
        <v>58.018991201324141</v>
      </c>
      <c r="G140">
        <f>Sheet1!G140/Sheet1!G$374*100</f>
        <v>116.66053019145801</v>
      </c>
      <c r="H140">
        <f>Sheet1!H140/Sheet1!H$374*100</f>
        <v>60.701308139534881</v>
      </c>
      <c r="I140">
        <f>Sheet1!I140/Sheet1!I$374*100</f>
        <v>108.78493438846037</v>
      </c>
      <c r="J140">
        <f>Sheet1!J140/Sheet1!J$374*100</f>
        <v>107.51817237798547</v>
      </c>
      <c r="K140">
        <f>Sheet1!K140/Sheet1!K$374*100</f>
        <v>127.39948558278056</v>
      </c>
      <c r="L140">
        <f>Sheet1!L140/Sheet1!L$374*100</f>
        <v>91.893021312160457</v>
      </c>
      <c r="M140">
        <f>Sheet1!M140/Sheet1!M$374*100</f>
        <v>123.68246968026462</v>
      </c>
      <c r="N140">
        <f>Sheet1!N140/Sheet1!N$374*100</f>
        <v>91.949573158626166</v>
      </c>
      <c r="O140">
        <f>Sheet1!O140/Sheet1!O$374*100</f>
        <v>69.405803777061266</v>
      </c>
      <c r="P140">
        <f>Sheet1!P140/Sheet1!P$374*100</f>
        <v>95.236768802228397</v>
      </c>
      <c r="Q140">
        <f>Sheet1!Q140/Sheet1!Q$374*100</f>
        <v>70.863757791629567</v>
      </c>
      <c r="R140">
        <f>Sheet1!R140/Sheet1!R$374*100</f>
        <v>106.22482255898716</v>
      </c>
      <c r="S140">
        <f>Sheet1!S140/Sheet1!S$374*100</f>
        <v>69.1137059724349</v>
      </c>
      <c r="T140">
        <f>Sheet1!T140/Sheet1!T$374*100</f>
        <v>148.10993154082746</v>
      </c>
      <c r="U140">
        <f>Sheet1!U140/Sheet1!U$374*100</f>
        <v>171.32778772243867</v>
      </c>
      <c r="V140">
        <f>Sheet1!V140/Sheet1!V$374*100</f>
        <v>283.42291717566576</v>
      </c>
      <c r="W140">
        <f>Sheet1!W140/Sheet1!W$374*100</f>
        <v>132.01184978652958</v>
      </c>
      <c r="X140">
        <f>Sheet1!X140/Sheet1!X$374*100</f>
        <v>176.53919175481423</v>
      </c>
      <c r="Y140">
        <f>Sheet1!Y140/Sheet1!Y$374*100</f>
        <v>2207.2289156626507</v>
      </c>
      <c r="Z140">
        <f>Sheet1!Z140/Sheet1!Z$374*100</f>
        <v>234.06033428454953</v>
      </c>
    </row>
    <row r="141" spans="1:26" x14ac:dyDescent="0.35">
      <c r="A141" s="2">
        <v>38565</v>
      </c>
      <c r="B141">
        <f>Sheet1!B141/Sheet1!B$374*100</f>
        <v>78.922188120599387</v>
      </c>
      <c r="C141">
        <f>Sheet1!C141/Sheet1!C$374*100</f>
        <v>77.386039886039896</v>
      </c>
      <c r="D141">
        <f>Sheet1!D141/Sheet1!D$374*100</f>
        <v>88.679607918508552</v>
      </c>
      <c r="E141">
        <f>Sheet1!E141/Sheet1!E$374*100</f>
        <v>108.57435897435896</v>
      </c>
      <c r="F141">
        <f>Sheet1!F141/Sheet1!F$374*100</f>
        <v>58.428434532624784</v>
      </c>
      <c r="G141">
        <f>Sheet1!G141/Sheet1!G$374*100</f>
        <v>117.58100147275405</v>
      </c>
      <c r="H141">
        <f>Sheet1!H141/Sheet1!H$374*100</f>
        <v>60.664970930232563</v>
      </c>
      <c r="I141">
        <f>Sheet1!I141/Sheet1!I$374*100</f>
        <v>108.73484924371431</v>
      </c>
      <c r="J141">
        <f>Sheet1!J141/Sheet1!J$374*100</f>
        <v>108.83696780893044</v>
      </c>
      <c r="K141">
        <f>Sheet1!K141/Sheet1!K$374*100</f>
        <v>127.52132124001625</v>
      </c>
      <c r="L141">
        <f>Sheet1!L141/Sheet1!L$374*100</f>
        <v>91.057250313414116</v>
      </c>
      <c r="M141">
        <f>Sheet1!M141/Sheet1!M$374*100</f>
        <v>124.21168687982357</v>
      </c>
      <c r="N141">
        <f>Sheet1!N141/Sheet1!N$374*100</f>
        <v>90.351399642644438</v>
      </c>
      <c r="O141">
        <f>Sheet1!O141/Sheet1!O$374*100</f>
        <v>69.682174113311845</v>
      </c>
      <c r="P141">
        <f>Sheet1!P141/Sheet1!P$374*100</f>
        <v>94.243268337975863</v>
      </c>
      <c r="Q141">
        <f>Sheet1!Q141/Sheet1!Q$374*100</f>
        <v>71.086375779162964</v>
      </c>
      <c r="R141">
        <f>Sheet1!R141/Sheet1!R$374*100</f>
        <v>105.92748896988297</v>
      </c>
      <c r="S141">
        <f>Sheet1!S141/Sheet1!S$374*100</f>
        <v>69.295558958652379</v>
      </c>
      <c r="T141">
        <f>Sheet1!T141/Sheet1!T$374*100</f>
        <v>143.65512451632105</v>
      </c>
      <c r="U141">
        <f>Sheet1!U141/Sheet1!U$374*100</f>
        <v>168.73749605138465</v>
      </c>
      <c r="V141">
        <f>Sheet1!V141/Sheet1!V$374*100</f>
        <v>280.7598338626924</v>
      </c>
      <c r="W141">
        <f>Sheet1!W141/Sheet1!W$374*100</f>
        <v>131.2973773634225</v>
      </c>
      <c r="X141">
        <f>Sheet1!X141/Sheet1!X$374*100</f>
        <v>175.44525811409457</v>
      </c>
      <c r="Y141">
        <f>Sheet1!Y141/Sheet1!Y$374*100</f>
        <v>2160.2409638554218</v>
      </c>
      <c r="Z141">
        <f>Sheet1!Z141/Sheet1!Z$374*100</f>
        <v>239.40073379535264</v>
      </c>
    </row>
    <row r="142" spans="1:26" x14ac:dyDescent="0.35">
      <c r="A142" s="2">
        <v>38596</v>
      </c>
      <c r="B142">
        <f>Sheet1!B142/Sheet1!B$374*100</f>
        <v>78.822892218812058</v>
      </c>
      <c r="C142">
        <f>Sheet1!C142/Sheet1!C$374*100</f>
        <v>77.528490028490026</v>
      </c>
      <c r="D142">
        <f>Sheet1!D142/Sheet1!D$374*100</f>
        <v>88.218335575629439</v>
      </c>
      <c r="E142">
        <f>Sheet1!E142/Sheet1!E$374*100</f>
        <v>111.09743589743589</v>
      </c>
      <c r="F142">
        <f>Sheet1!F142/Sheet1!F$374*100</f>
        <v>58.428434532624784</v>
      </c>
      <c r="G142">
        <f>Sheet1!G142/Sheet1!G$374*100</f>
        <v>118.69477172312222</v>
      </c>
      <c r="H142">
        <f>Sheet1!H142/Sheet1!H$374*100</f>
        <v>60.256177325581397</v>
      </c>
      <c r="I142">
        <f>Sheet1!I142/Sheet1!I$374*100</f>
        <v>109.48612641490534</v>
      </c>
      <c r="J142">
        <f>Sheet1!J142/Sheet1!J$374*100</f>
        <v>109.50155763239874</v>
      </c>
      <c r="K142">
        <f>Sheet1!K142/Sheet1!K$374*100</f>
        <v>127.27764992554486</v>
      </c>
      <c r="L142">
        <f>Sheet1!L142/Sheet1!L$374*100</f>
        <v>91.088591725867104</v>
      </c>
      <c r="M142">
        <f>Sheet1!M142/Sheet1!M$374*100</f>
        <v>123.43991179713341</v>
      </c>
      <c r="N142">
        <f>Sheet1!N142/Sheet1!N$374*100</f>
        <v>88.237045860631341</v>
      </c>
      <c r="O142">
        <f>Sheet1!O142/Sheet1!O$374*100</f>
        <v>69.95854444956241</v>
      </c>
      <c r="P142">
        <f>Sheet1!P142/Sheet1!P$374*100</f>
        <v>94.726090993500449</v>
      </c>
      <c r="Q142">
        <f>Sheet1!Q142/Sheet1!Q$374*100</f>
        <v>70.53428317008013</v>
      </c>
      <c r="R142">
        <f>Sheet1!R142/Sheet1!R$374*100</f>
        <v>106.03299443698447</v>
      </c>
      <c r="S142">
        <f>Sheet1!S142/Sheet1!S$374*100</f>
        <v>69.716692189892797</v>
      </c>
      <c r="T142">
        <f>Sheet1!T142/Sheet1!T$374*100</f>
        <v>140.69848199226115</v>
      </c>
      <c r="U142">
        <f>Sheet1!U142/Sheet1!U$374*100</f>
        <v>167.83194693060966</v>
      </c>
      <c r="V142">
        <f>Sheet1!V142/Sheet1!V$374*100</f>
        <v>282.10359149767896</v>
      </c>
      <c r="W142">
        <f>Sheet1!W142/Sheet1!W$374*100</f>
        <v>134.96558334059424</v>
      </c>
      <c r="X142">
        <f>Sheet1!X142/Sheet1!X$374*100</f>
        <v>173.85408190941146</v>
      </c>
      <c r="Y142">
        <f>Sheet1!Y142/Sheet1!Y$374*100</f>
        <v>2169.9721964782207</v>
      </c>
      <c r="Z142">
        <f>Sheet1!Z142/Sheet1!Z$374*100</f>
        <v>243.72197309417038</v>
      </c>
    </row>
    <row r="143" spans="1:26" x14ac:dyDescent="0.35">
      <c r="A143" s="2">
        <v>38626</v>
      </c>
      <c r="B143">
        <f>Sheet1!B143/Sheet1!B$374*100</f>
        <v>79.689474634410544</v>
      </c>
      <c r="C143">
        <f>Sheet1!C143/Sheet1!C$374*100</f>
        <v>78.668091168091166</v>
      </c>
      <c r="D143">
        <f>Sheet1!D143/Sheet1!D$374*100</f>
        <v>87.795502594656924</v>
      </c>
      <c r="E143">
        <f>Sheet1!E143/Sheet1!E$374*100</f>
        <v>111.7948717948718</v>
      </c>
      <c r="F143">
        <f>Sheet1!F143/Sheet1!F$374*100</f>
        <v>58.262914888056436</v>
      </c>
      <c r="G143">
        <f>Sheet1!G143/Sheet1!G$374*100</f>
        <v>117.55338733431518</v>
      </c>
      <c r="H143">
        <f>Sheet1!H143/Sheet1!H$374*100</f>
        <v>59.856468023255815</v>
      </c>
      <c r="I143">
        <f>Sheet1!I143/Sheet1!I$374*100</f>
        <v>109.06541119903837</v>
      </c>
      <c r="J143">
        <f>Sheet1!J143/Sheet1!J$374*100</f>
        <v>110.66458982346832</v>
      </c>
      <c r="K143">
        <f>Sheet1!K143/Sheet1!K$374*100</f>
        <v>123.87978881819413</v>
      </c>
      <c r="L143">
        <f>Sheet1!L143/Sheet1!L$374*100</f>
        <v>93.146677810279982</v>
      </c>
      <c r="M143">
        <f>Sheet1!M143/Sheet1!M$374*100</f>
        <v>122.94377067254688</v>
      </c>
      <c r="N143">
        <f>Sheet1!N143/Sheet1!N$374*100</f>
        <v>87.810204486797687</v>
      </c>
      <c r="O143">
        <f>Sheet1!O143/Sheet1!O$374*100</f>
        <v>71.008751727314603</v>
      </c>
      <c r="P143">
        <f>Sheet1!P143/Sheet1!P$374*100</f>
        <v>95.942432683379749</v>
      </c>
      <c r="Q143">
        <f>Sheet1!Q143/Sheet1!Q$374*100</f>
        <v>70.765805877114872</v>
      </c>
      <c r="R143">
        <f>Sheet1!R143/Sheet1!R$374*100</f>
        <v>107.04009207749856</v>
      </c>
      <c r="S143">
        <f>Sheet1!S143/Sheet1!S$374*100</f>
        <v>70.884379785604906</v>
      </c>
      <c r="T143">
        <f>Sheet1!T143/Sheet1!T$374*100</f>
        <v>144.49846214902269</v>
      </c>
      <c r="U143">
        <f>Sheet1!U143/Sheet1!U$374*100</f>
        <v>166.17879330314835</v>
      </c>
      <c r="V143">
        <f>Sheet1!V143/Sheet1!V$374*100</f>
        <v>284.9376985096506</v>
      </c>
      <c r="W143">
        <f>Sheet1!W143/Sheet1!W$374*100</f>
        <v>139.03459092097236</v>
      </c>
      <c r="X143">
        <f>Sheet1!X143/Sheet1!X$374*100</f>
        <v>173.73655184883825</v>
      </c>
      <c r="Y143">
        <f>Sheet1!Y143/Sheet1!Y$374*100</f>
        <v>2176.4133456904542</v>
      </c>
      <c r="Z143">
        <f>Sheet1!Z143/Sheet1!Z$374*100</f>
        <v>238.83000407664085</v>
      </c>
    </row>
    <row r="144" spans="1:26" x14ac:dyDescent="0.35">
      <c r="A144" s="2">
        <v>38657</v>
      </c>
      <c r="B144">
        <f>Sheet1!B144/Sheet1!B$374*100</f>
        <v>80.26719624480954</v>
      </c>
      <c r="C144">
        <f>Sheet1!C144/Sheet1!C$374*100</f>
        <v>79.585113960113958</v>
      </c>
      <c r="D144">
        <f>Sheet1!D144/Sheet1!D$374*100</f>
        <v>87.017105516048431</v>
      </c>
      <c r="E144">
        <f>Sheet1!E144/Sheet1!E$374*100</f>
        <v>111.64102564102562</v>
      </c>
      <c r="F144">
        <f>Sheet1!F144/Sheet1!F$374*100</f>
        <v>58.132241484449864</v>
      </c>
      <c r="G144">
        <f>Sheet1!G144/Sheet1!G$374*100</f>
        <v>117.24042709867453</v>
      </c>
      <c r="H144">
        <f>Sheet1!H144/Sheet1!H$374*100</f>
        <v>59.511264534883722</v>
      </c>
      <c r="I144">
        <f>Sheet1!I144/Sheet1!I$374*100</f>
        <v>107.38255033557047</v>
      </c>
      <c r="J144">
        <f>Sheet1!J144/Sheet1!J$374*100</f>
        <v>110.79958463136035</v>
      </c>
      <c r="K144">
        <f>Sheet1!K144/Sheet1!K$374*100</f>
        <v>120.6714498443211</v>
      </c>
      <c r="L144">
        <f>Sheet1!L144/Sheet1!L$374*100</f>
        <v>95.883827831174258</v>
      </c>
      <c r="M144">
        <f>Sheet1!M144/Sheet1!M$374*100</f>
        <v>124.81808158765159</v>
      </c>
      <c r="N144">
        <f>Sheet1!N144/Sheet1!N$374*100</f>
        <v>88.366090927139169</v>
      </c>
      <c r="O144">
        <f>Sheet1!O144/Sheet1!O$374*100</f>
        <v>71.801013357899592</v>
      </c>
      <c r="P144">
        <f>Sheet1!P144/Sheet1!P$374*100</f>
        <v>96.833797585886728</v>
      </c>
      <c r="Q144">
        <f>Sheet1!Q144/Sheet1!Q$374*100</f>
        <v>70.997328584149599</v>
      </c>
      <c r="R144">
        <f>Sheet1!R144/Sheet1!R$374*100</f>
        <v>107.72108191060809</v>
      </c>
      <c r="S144">
        <f>Sheet1!S144/Sheet1!S$374*100</f>
        <v>71.248085758039821</v>
      </c>
      <c r="T144">
        <f>Sheet1!T144/Sheet1!T$374*100</f>
        <v>146.55223732513144</v>
      </c>
      <c r="U144">
        <f>Sheet1!U144/Sheet1!U$374*100</f>
        <v>164.53616931662629</v>
      </c>
      <c r="V144">
        <f>Sheet1!V144/Sheet1!V$374*100</f>
        <v>286.83117517713168</v>
      </c>
      <c r="W144">
        <f>Sheet1!W144/Sheet1!W$374*100</f>
        <v>143.00775463971419</v>
      </c>
      <c r="X144">
        <f>Sheet1!X144/Sheet1!X$374*100</f>
        <v>177.0997197360094</v>
      </c>
      <c r="Y144">
        <f>Sheet1!Y144/Sheet1!Y$374*100</f>
        <v>2206.0704355885077</v>
      </c>
      <c r="Z144">
        <f>Sheet1!Z144/Sheet1!Z$374*100</f>
        <v>239.11536893599674</v>
      </c>
    </row>
    <row r="145" spans="1:26" x14ac:dyDescent="0.35">
      <c r="A145" s="2">
        <v>38687</v>
      </c>
      <c r="B145">
        <f>Sheet1!B145/Sheet1!B$374*100</f>
        <v>79.761689835710413</v>
      </c>
      <c r="C145">
        <f>Sheet1!C145/Sheet1!C$374*100</f>
        <v>79.237891737891744</v>
      </c>
      <c r="D145">
        <f>Sheet1!D145/Sheet1!D$374*100</f>
        <v>87.017105516048431</v>
      </c>
      <c r="E145">
        <f>Sheet1!E145/Sheet1!E$374*100</f>
        <v>113.47692307692307</v>
      </c>
      <c r="F145">
        <f>Sheet1!F145/Sheet1!F$374*100</f>
        <v>58.045125882045468</v>
      </c>
      <c r="G145">
        <f>Sheet1!G145/Sheet1!G$374*100</f>
        <v>117.26804123711341</v>
      </c>
      <c r="H145">
        <f>Sheet1!H145/Sheet1!H$374*100</f>
        <v>60.401526162790695</v>
      </c>
      <c r="I145">
        <f>Sheet1!I145/Sheet1!I$374*100</f>
        <v>107.85335069618351</v>
      </c>
      <c r="J145">
        <f>Sheet1!J145/Sheet1!J$374*100</f>
        <v>110.9968847352025</v>
      </c>
      <c r="K145">
        <f>Sheet1!K145/Sheet1!K$374*100</f>
        <v>119.89982401516176</v>
      </c>
      <c r="L145">
        <f>Sheet1!L145/Sheet1!L$374*100</f>
        <v>97.262849979105724</v>
      </c>
      <c r="M145">
        <f>Sheet1!M145/Sheet1!M$374*100</f>
        <v>126.60418963616318</v>
      </c>
      <c r="N145">
        <f>Sheet1!N145/Sheet1!N$374*100</f>
        <v>88.73337303950764</v>
      </c>
      <c r="O145">
        <f>Sheet1!O145/Sheet1!O$374*100</f>
        <v>71.497005988023957</v>
      </c>
      <c r="P145">
        <f>Sheet1!P145/Sheet1!P$374*100</f>
        <v>96.285979572887641</v>
      </c>
      <c r="Q145">
        <f>Sheet1!Q145/Sheet1!Q$374*100</f>
        <v>71.682991985752452</v>
      </c>
      <c r="R145">
        <f>Sheet1!R145/Sheet1!R$374*100</f>
        <v>107.16478035680031</v>
      </c>
      <c r="S145">
        <f>Sheet1!S145/Sheet1!S$374*100</f>
        <v>70.970520673813169</v>
      </c>
      <c r="T145">
        <f>Sheet1!T145/Sheet1!T$374*100</f>
        <v>148.66554221648974</v>
      </c>
      <c r="U145">
        <f>Sheet1!U145/Sheet1!U$374*100</f>
        <v>163.92545014215017</v>
      </c>
      <c r="V145">
        <f>Sheet1!V145/Sheet1!V$374*100</f>
        <v>284.83997068165155</v>
      </c>
      <c r="W145">
        <f>Sheet1!W145/Sheet1!W$374*100</f>
        <v>138.32011849786531</v>
      </c>
      <c r="X145">
        <f>Sheet1!X145/Sheet1!X$374*100</f>
        <v>177.4794322393997</v>
      </c>
      <c r="Y145">
        <f>Sheet1!Y145/Sheet1!Y$374*100</f>
        <v>2206.0704355885077</v>
      </c>
      <c r="Z145">
        <f>Sheet1!Z145/Sheet1!Z$374*100</f>
        <v>249.25601304525071</v>
      </c>
    </row>
    <row r="146" spans="1:26" x14ac:dyDescent="0.35">
      <c r="A146" s="2">
        <v>38718</v>
      </c>
      <c r="B146">
        <f>Sheet1!B146/Sheet1!B$374*100</f>
        <v>78.687488716374801</v>
      </c>
      <c r="C146">
        <f>Sheet1!C146/Sheet1!C$374*100</f>
        <v>77.884615384615401</v>
      </c>
      <c r="D146">
        <f>Sheet1!D146/Sheet1!D$374*100</f>
        <v>87.52642706131077</v>
      </c>
      <c r="E146">
        <f>Sheet1!E146/Sheet1!E$374*100</f>
        <v>113.13846153846154</v>
      </c>
      <c r="F146">
        <f>Sheet1!F146/Sheet1!F$374*100</f>
        <v>58.184510845892504</v>
      </c>
      <c r="G146">
        <f>Sheet1!G146/Sheet1!G$374*100</f>
        <v>116.51325478645067</v>
      </c>
      <c r="H146">
        <f>Sheet1!H146/Sheet1!H$374*100</f>
        <v>59.484011627906987</v>
      </c>
      <c r="I146">
        <f>Sheet1!I146/Sheet1!I$374*100</f>
        <v>107.3424822197736</v>
      </c>
      <c r="J146">
        <f>Sheet1!J146/Sheet1!J$374*100</f>
        <v>108.29698857736243</v>
      </c>
      <c r="K146">
        <f>Sheet1!K146/Sheet1!K$374*100</f>
        <v>121.42953837823202</v>
      </c>
      <c r="L146">
        <f>Sheet1!L146/Sheet1!L$374*100</f>
        <v>97.346427078980369</v>
      </c>
      <c r="M146">
        <f>Sheet1!M146/Sheet1!M$374*100</f>
        <v>129.8566703417861</v>
      </c>
      <c r="N146">
        <f>Sheet1!N146/Sheet1!N$374*100</f>
        <v>90.728608298590444</v>
      </c>
      <c r="O146">
        <f>Sheet1!O146/Sheet1!O$374*100</f>
        <v>70.280976508521434</v>
      </c>
      <c r="P146">
        <f>Sheet1!P146/Sheet1!P$374*100</f>
        <v>94.512534818941504</v>
      </c>
      <c r="Q146">
        <f>Sheet1!Q146/Sheet1!Q$374*100</f>
        <v>72.350845948352628</v>
      </c>
      <c r="R146">
        <f>Sheet1!R146/Sheet1!R$374*100</f>
        <v>106.04258584308459</v>
      </c>
      <c r="S146">
        <f>Sheet1!S146/Sheet1!S$374*100</f>
        <v>72.387059724349143</v>
      </c>
      <c r="T146">
        <f>Sheet1!T146/Sheet1!T$374*100</f>
        <v>151.68171445579915</v>
      </c>
      <c r="U146">
        <f>Sheet1!U146/Sheet1!U$374*100</f>
        <v>166.37885648099399</v>
      </c>
      <c r="V146">
        <f>Sheet1!V146/Sheet1!V$374*100</f>
        <v>284.09479599315904</v>
      </c>
      <c r="W146">
        <f>Sheet1!W146/Sheet1!W$374*100</f>
        <v>137.43138450814672</v>
      </c>
      <c r="X146">
        <f>Sheet1!X146/Sheet1!X$374*100</f>
        <v>177.61504384775338</v>
      </c>
      <c r="Y146">
        <f>Sheet1!Y146/Sheet1!Y$374*100</f>
        <v>2196.1538461538462</v>
      </c>
      <c r="Z146">
        <f>Sheet1!Z146/Sheet1!Z$374*100</f>
        <v>255.9926620464737</v>
      </c>
    </row>
    <row r="147" spans="1:26" x14ac:dyDescent="0.35">
      <c r="A147" s="2">
        <v>38749</v>
      </c>
      <c r="B147">
        <f>Sheet1!B147/Sheet1!B$374*100</f>
        <v>78.822892218812058</v>
      </c>
      <c r="C147">
        <f>Sheet1!C147/Sheet1!C$374*100</f>
        <v>78.276353276353277</v>
      </c>
      <c r="D147">
        <f>Sheet1!D147/Sheet1!D$374*100</f>
        <v>86.671151258889097</v>
      </c>
      <c r="E147">
        <f>Sheet1!E147/Sheet1!E$374*100</f>
        <v>114.22564102564104</v>
      </c>
      <c r="F147">
        <f>Sheet1!F147/Sheet1!F$374*100</f>
        <v>57.565990068821328</v>
      </c>
      <c r="G147">
        <f>Sheet1!G147/Sheet1!G$374*100</f>
        <v>116.36597938144331</v>
      </c>
      <c r="H147">
        <f>Sheet1!H147/Sheet1!H$374*100</f>
        <v>58.711845930232556</v>
      </c>
      <c r="I147">
        <f>Sheet1!I147/Sheet1!I$374*100</f>
        <v>106.73144345387158</v>
      </c>
      <c r="J147">
        <f>Sheet1!J147/Sheet1!J$374*100</f>
        <v>106.71858774662513</v>
      </c>
      <c r="K147">
        <f>Sheet1!K147/Sheet1!K$374*100</f>
        <v>119.00636252876676</v>
      </c>
      <c r="L147">
        <f>Sheet1!L147/Sheet1!L$374*100</f>
        <v>99.279147513581279</v>
      </c>
      <c r="M147">
        <f>Sheet1!M147/Sheet1!M$374*100</f>
        <v>132.31532524807056</v>
      </c>
      <c r="N147">
        <f>Sheet1!N147/Sheet1!N$374*100</f>
        <v>90.391105816954536</v>
      </c>
      <c r="O147">
        <f>Sheet1!O147/Sheet1!O$374*100</f>
        <v>70.760018424689093</v>
      </c>
      <c r="P147">
        <f>Sheet1!P147/Sheet1!P$374*100</f>
        <v>94.791086350974922</v>
      </c>
      <c r="Q147">
        <f>Sheet1!Q147/Sheet1!Q$374*100</f>
        <v>72.626892252894038</v>
      </c>
      <c r="R147">
        <f>Sheet1!R147/Sheet1!R$374*100</f>
        <v>107.10723192019951</v>
      </c>
      <c r="S147">
        <f>Sheet1!S147/Sheet1!S$374*100</f>
        <v>73.200612557427263</v>
      </c>
      <c r="T147">
        <f>Sheet1!T147/Sheet1!T$374*100</f>
        <v>155.9281674769322</v>
      </c>
      <c r="U147">
        <f>Sheet1!U147/Sheet1!U$374*100</f>
        <v>167.22122775613352</v>
      </c>
      <c r="V147">
        <f>Sheet1!V147/Sheet1!V$374*100</f>
        <v>287.85731737112144</v>
      </c>
      <c r="W147">
        <f>Sheet1!W147/Sheet1!W$374*100</f>
        <v>145.17731114402719</v>
      </c>
      <c r="X147">
        <f>Sheet1!X147/Sheet1!X$374*100</f>
        <v>178.90787451405839</v>
      </c>
      <c r="Y147">
        <f>Sheet1!Y147/Sheet1!Y$374*100</f>
        <v>2228.1742354031512</v>
      </c>
      <c r="Z147">
        <f>Sheet1!Z147/Sheet1!Z$374*100</f>
        <v>256.71626579698324</v>
      </c>
    </row>
    <row r="148" spans="1:26" x14ac:dyDescent="0.35">
      <c r="A148" s="2">
        <v>38777</v>
      </c>
      <c r="B148">
        <f>Sheet1!B148/Sheet1!B$374*100</f>
        <v>78.976349521574292</v>
      </c>
      <c r="C148">
        <f>Sheet1!C148/Sheet1!C$374*100</f>
        <v>78.151709401709411</v>
      </c>
      <c r="D148">
        <f>Sheet1!D148/Sheet1!D$374*100</f>
        <v>87.372669613684423</v>
      </c>
      <c r="E148">
        <f>Sheet1!E148/Sheet1!E$374*100</f>
        <v>113.40512820512821</v>
      </c>
      <c r="F148">
        <f>Sheet1!F148/Sheet1!F$374*100</f>
        <v>57.365624183291217</v>
      </c>
      <c r="G148">
        <f>Sheet1!G148/Sheet1!G$374*100</f>
        <v>115.74005891016199</v>
      </c>
      <c r="H148">
        <f>Sheet1!H148/Sheet1!H$374*100</f>
        <v>58.793604651162788</v>
      </c>
      <c r="I148">
        <f>Sheet1!I148/Sheet1!I$374*100</f>
        <v>104.64790143243515</v>
      </c>
      <c r="J148">
        <f>Sheet1!J148/Sheet1!J$374*100</f>
        <v>100.83073727933541</v>
      </c>
      <c r="K148">
        <f>Sheet1!K148/Sheet1!K$374*100</f>
        <v>119.57492892919994</v>
      </c>
      <c r="L148">
        <f>Sheet1!L148/Sheet1!L$374*100</f>
        <v>100.20894274968659</v>
      </c>
      <c r="M148">
        <f>Sheet1!M148/Sheet1!M$374*100</f>
        <v>131.38919514884233</v>
      </c>
      <c r="N148">
        <f>Sheet1!N148/Sheet1!N$374*100</f>
        <v>89.795513202302956</v>
      </c>
      <c r="O148">
        <f>Sheet1!O148/Sheet1!O$374*100</f>
        <v>70.842929525564259</v>
      </c>
      <c r="P148">
        <f>Sheet1!P148/Sheet1!P$374*100</f>
        <v>94.577530176415962</v>
      </c>
      <c r="Q148">
        <f>Sheet1!Q148/Sheet1!Q$374*100</f>
        <v>72.822796081923428</v>
      </c>
      <c r="R148">
        <f>Sheet1!R148/Sheet1!R$374*100</f>
        <v>107.57721081910607</v>
      </c>
      <c r="S148">
        <f>Sheet1!S148/Sheet1!S$374*100</f>
        <v>73.841883614088815</v>
      </c>
      <c r="T148">
        <f>Sheet1!T148/Sheet1!T$374*100</f>
        <v>157.22789959321361</v>
      </c>
      <c r="U148">
        <f>Sheet1!U148/Sheet1!U$374*100</f>
        <v>166.420975044751</v>
      </c>
      <c r="V148">
        <f>Sheet1!V148/Sheet1!V$374*100</f>
        <v>290.72807231859269</v>
      </c>
      <c r="W148">
        <f>Sheet1!W148/Sheet1!W$374*100</f>
        <v>145.62167813888647</v>
      </c>
      <c r="X148">
        <f>Sheet1!X148/Sheet1!X$374*100</f>
        <v>174.4688545339481</v>
      </c>
      <c r="Y148">
        <f>Sheet1!Y148/Sheet1!Y$374*100</f>
        <v>2202.0389249304912</v>
      </c>
      <c r="Z148">
        <f>Sheet1!Z148/Sheet1!Z$374*100</f>
        <v>250.8051365674684</v>
      </c>
    </row>
    <row r="149" spans="1:26" x14ac:dyDescent="0.35">
      <c r="A149" s="2">
        <v>38808</v>
      </c>
      <c r="B149">
        <f>Sheet1!B149/Sheet1!B$374*100</f>
        <v>78.434735511825238</v>
      </c>
      <c r="C149">
        <f>Sheet1!C149/Sheet1!C$374*100</f>
        <v>77.430555555555557</v>
      </c>
      <c r="D149">
        <f>Sheet1!D149/Sheet1!D$374*100</f>
        <v>88.343263501825874</v>
      </c>
      <c r="E149">
        <f>Sheet1!E149/Sheet1!E$374*100</f>
        <v>114.34871794871795</v>
      </c>
      <c r="F149">
        <f>Sheet1!F149/Sheet1!F$374*100</f>
        <v>57.487586026657368</v>
      </c>
      <c r="G149">
        <f>Sheet1!G149/Sheet1!G$374*100</f>
        <v>115.62039764359351</v>
      </c>
      <c r="H149">
        <f>Sheet1!H149/Sheet1!H$374*100</f>
        <v>59.674781976744185</v>
      </c>
      <c r="I149">
        <f>Sheet1!I149/Sheet1!I$374*100</f>
        <v>105.14875287989582</v>
      </c>
      <c r="J149">
        <f>Sheet1!J149/Sheet1!J$374*100</f>
        <v>97.892004153686401</v>
      </c>
      <c r="K149">
        <f>Sheet1!K149/Sheet1!K$374*100</f>
        <v>118.74915391904696</v>
      </c>
      <c r="L149">
        <f>Sheet1!L149/Sheet1!L$374*100</f>
        <v>98.913497701629765</v>
      </c>
      <c r="M149">
        <f>Sheet1!M149/Sheet1!M$374*100</f>
        <v>133.58324145534729</v>
      </c>
      <c r="N149">
        <f>Sheet1!N149/Sheet1!N$374*100</f>
        <v>89.60690887432996</v>
      </c>
      <c r="O149">
        <f>Sheet1!O149/Sheet1!O$374*100</f>
        <v>70.354675264854919</v>
      </c>
      <c r="P149">
        <f>Sheet1!P149/Sheet1!P$374*100</f>
        <v>93.769730733519026</v>
      </c>
      <c r="Q149">
        <f>Sheet1!Q149/Sheet1!Q$374*100</f>
        <v>73.081032947462148</v>
      </c>
      <c r="R149">
        <f>Sheet1!R149/Sheet1!R$374*100</f>
        <v>107.90331862651064</v>
      </c>
      <c r="S149">
        <f>Sheet1!S149/Sheet1!S$374*100</f>
        <v>75.143568147013781</v>
      </c>
      <c r="T149">
        <f>Sheet1!T149/Sheet1!T$374*100</f>
        <v>159.78767734894333</v>
      </c>
      <c r="U149">
        <f>Sheet1!U149/Sheet1!U$374*100</f>
        <v>162.85142676634729</v>
      </c>
      <c r="V149">
        <f>Sheet1!V149/Sheet1!V$374*100</f>
        <v>290.1294893720987</v>
      </c>
      <c r="W149">
        <f>Sheet1!W149/Sheet1!W$374*100</f>
        <v>146.0486189770846</v>
      </c>
      <c r="X149">
        <f>Sheet1!X149/Sheet1!X$374*100</f>
        <v>169.18000180815477</v>
      </c>
      <c r="Y149">
        <f>Sheet1!Y149/Sheet1!Y$374*100</f>
        <v>2169.5088044485638</v>
      </c>
      <c r="Z149">
        <f>Sheet1!Z149/Sheet1!Z$374*100</f>
        <v>254.97350183448839</v>
      </c>
    </row>
    <row r="150" spans="1:26" x14ac:dyDescent="0.35">
      <c r="A150" s="2">
        <v>38838</v>
      </c>
      <c r="B150">
        <f>Sheet1!B150/Sheet1!B$374*100</f>
        <v>76.818920382740558</v>
      </c>
      <c r="C150">
        <f>Sheet1!C150/Sheet1!C$374*100</f>
        <v>75.952635327635335</v>
      </c>
      <c r="D150">
        <f>Sheet1!D150/Sheet1!D$374*100</f>
        <v>89.890447818566216</v>
      </c>
      <c r="E150">
        <f>Sheet1!E150/Sheet1!E$374*100</f>
        <v>117.07692307692308</v>
      </c>
      <c r="F150">
        <f>Sheet1!F150/Sheet1!F$374*100</f>
        <v>58.750762261521025</v>
      </c>
      <c r="G150">
        <f>Sheet1!G150/Sheet1!G$374*100</f>
        <v>119.13659793814433</v>
      </c>
      <c r="H150">
        <f>Sheet1!H150/Sheet1!H$374*100</f>
        <v>59.883720930232563</v>
      </c>
      <c r="I150">
        <f>Sheet1!I150/Sheet1!I$374*100</f>
        <v>107.06200540919563</v>
      </c>
      <c r="J150">
        <f>Sheet1!J150/Sheet1!J$374*100</f>
        <v>97.00934579439253</v>
      </c>
      <c r="K150">
        <f>Sheet1!K150/Sheet1!K$374*100</f>
        <v>122.89156626506023</v>
      </c>
      <c r="L150">
        <f>Sheet1!L150/Sheet1!L$374*100</f>
        <v>95.580860844128708</v>
      </c>
      <c r="M150">
        <f>Sheet1!M150/Sheet1!M$374*100</f>
        <v>132.67916207276735</v>
      </c>
      <c r="N150">
        <f>Sheet1!N150/Sheet1!N$374*100</f>
        <v>89.448084177089541</v>
      </c>
      <c r="O150">
        <f>Sheet1!O150/Sheet1!O$374*100</f>
        <v>68.834638415476732</v>
      </c>
      <c r="P150">
        <f>Sheet1!P150/Sheet1!P$374*100</f>
        <v>92.098421541318473</v>
      </c>
      <c r="Q150">
        <f>Sheet1!Q150/Sheet1!Q$374*100</f>
        <v>73.054318788958156</v>
      </c>
      <c r="R150">
        <f>Sheet1!R150/Sheet1!R$374*100</f>
        <v>107.59639363130636</v>
      </c>
      <c r="S150">
        <f>Sheet1!S150/Sheet1!S$374*100</f>
        <v>73.612174578866757</v>
      </c>
      <c r="T150">
        <f>Sheet1!T150/Sheet1!T$374*100</f>
        <v>154.94592717531498</v>
      </c>
      <c r="U150">
        <f>Sheet1!U150/Sheet1!U$374*100</f>
        <v>158.11308834368748</v>
      </c>
      <c r="V150">
        <f>Sheet1!V150/Sheet1!V$374*100</f>
        <v>287.46640605912535</v>
      </c>
      <c r="W150">
        <f>Sheet1!W150/Sheet1!W$374*100</f>
        <v>140.76849350875665</v>
      </c>
      <c r="X150">
        <f>Sheet1!X150/Sheet1!X$374*100</f>
        <v>166.80227827502034</v>
      </c>
      <c r="Y150">
        <f>Sheet1!Y150/Sheet1!Y$374*100</f>
        <v>1959.7312326227993</v>
      </c>
      <c r="Z150">
        <f>Sheet1!Z150/Sheet1!Z$374*100</f>
        <v>238.76885446392171</v>
      </c>
    </row>
    <row r="151" spans="1:26" x14ac:dyDescent="0.35">
      <c r="A151" s="2">
        <v>38869</v>
      </c>
      <c r="B151">
        <f>Sheet1!B151/Sheet1!B$374*100</f>
        <v>77.829933200938797</v>
      </c>
      <c r="C151">
        <f>Sheet1!C151/Sheet1!C$374*100</f>
        <v>76.967592592592609</v>
      </c>
      <c r="D151">
        <f>Sheet1!D151/Sheet1!D$374*100</f>
        <v>90.418989044781867</v>
      </c>
      <c r="E151">
        <f>Sheet1!E151/Sheet1!E$374*100</f>
        <v>117.27179487179487</v>
      </c>
      <c r="F151">
        <f>Sheet1!F151/Sheet1!F$374*100</f>
        <v>58.733339141040162</v>
      </c>
      <c r="G151">
        <f>Sheet1!G151/Sheet1!G$374*100</f>
        <v>118.83284241531665</v>
      </c>
      <c r="H151">
        <f>Sheet1!H151/Sheet1!H$374*100</f>
        <v>60.60138081395349</v>
      </c>
      <c r="I151">
        <f>Sheet1!I151/Sheet1!I$374*100</f>
        <v>104.83822498247019</v>
      </c>
      <c r="J151">
        <f>Sheet1!J151/Sheet1!J$374*100</f>
        <v>96.500519210799595</v>
      </c>
      <c r="K151">
        <f>Sheet1!K151/Sheet1!K$374*100</f>
        <v>120.7932855015568</v>
      </c>
      <c r="L151">
        <f>Sheet1!L151/Sheet1!L$374*100</f>
        <v>94.954032595068952</v>
      </c>
      <c r="M151">
        <f>Sheet1!M151/Sheet1!M$374*100</f>
        <v>132.37045203969129</v>
      </c>
      <c r="N151">
        <f>Sheet1!N151/Sheet1!N$374*100</f>
        <v>88.534842167957123</v>
      </c>
      <c r="O151">
        <f>Sheet1!O151/Sheet1!O$374*100</f>
        <v>69.884845693228925</v>
      </c>
      <c r="P151">
        <f>Sheet1!P151/Sheet1!P$374*100</f>
        <v>93.054781801299896</v>
      </c>
      <c r="Q151">
        <f>Sheet1!Q151/Sheet1!Q$374*100</f>
        <v>73.285841495992869</v>
      </c>
      <c r="R151">
        <f>Sheet1!R151/Sheet1!R$374*100</f>
        <v>107.22232879340112</v>
      </c>
      <c r="S151">
        <f>Sheet1!S151/Sheet1!S$374*100</f>
        <v>73.928024502297092</v>
      </c>
      <c r="T151">
        <f>Sheet1!T151/Sheet1!T$374*100</f>
        <v>151.26500644905246</v>
      </c>
      <c r="U151">
        <f>Sheet1!U151/Sheet1!U$374*100</f>
        <v>157.56554701484677</v>
      </c>
      <c r="V151">
        <f>Sheet1!V151/Sheet1!V$374*100</f>
        <v>291.96188614708041</v>
      </c>
      <c r="W151">
        <f>Sheet1!W151/Sheet1!W$374*100</f>
        <v>137.30068833318813</v>
      </c>
      <c r="X151">
        <f>Sheet1!X151/Sheet1!X$374*100</f>
        <v>163.24021336226383</v>
      </c>
      <c r="Y151">
        <f>Sheet1!Y151/Sheet1!Y$374*100</f>
        <v>1774.6987951807232</v>
      </c>
      <c r="Z151">
        <f>Sheet1!Z151/Sheet1!Z$374*100</f>
        <v>218.72197309417038</v>
      </c>
    </row>
    <row r="152" spans="1:26" x14ac:dyDescent="0.35">
      <c r="A152" s="2">
        <v>38899</v>
      </c>
      <c r="B152">
        <f>Sheet1!B152/Sheet1!B$374*100</f>
        <v>77.577179996389233</v>
      </c>
      <c r="C152">
        <f>Sheet1!C152/Sheet1!C$374*100</f>
        <v>76.905270655270655</v>
      </c>
      <c r="D152">
        <f>Sheet1!D152/Sheet1!D$374*100</f>
        <v>90.50547760907169</v>
      </c>
      <c r="E152">
        <f>Sheet1!E152/Sheet1!E$374*100</f>
        <v>115.61025641025641</v>
      </c>
      <c r="F152">
        <f>Sheet1!F152/Sheet1!F$374*100</f>
        <v>58.445857653105669</v>
      </c>
      <c r="G152">
        <f>Sheet1!G152/Sheet1!G$374*100</f>
        <v>118.73159057437408</v>
      </c>
      <c r="H152">
        <f>Sheet1!H152/Sheet1!H$374*100</f>
        <v>61.046511627906987</v>
      </c>
      <c r="I152">
        <f>Sheet1!I152/Sheet1!I$374*100</f>
        <v>106.49103475909045</v>
      </c>
      <c r="J152">
        <f>Sheet1!J152/Sheet1!J$374*100</f>
        <v>95.981308411214954</v>
      </c>
      <c r="K152">
        <f>Sheet1!K152/Sheet1!K$374*100</f>
        <v>119.48016786246107</v>
      </c>
      <c r="L152">
        <f>Sheet1!L152/Sheet1!L$374*100</f>
        <v>96.552444630171337</v>
      </c>
      <c r="M152">
        <f>Sheet1!M152/Sheet1!M$374*100</f>
        <v>132.82249173098126</v>
      </c>
      <c r="N152">
        <f>Sheet1!N152/Sheet1!N$374*100</f>
        <v>88.038514989080809</v>
      </c>
      <c r="O152">
        <f>Sheet1!O152/Sheet1!O$374*100</f>
        <v>69.976969138645785</v>
      </c>
      <c r="P152">
        <f>Sheet1!P152/Sheet1!P$374*100</f>
        <v>92.822655524605381</v>
      </c>
      <c r="Q152">
        <f>Sheet1!Q152/Sheet1!Q$374*100</f>
        <v>73.517364203027611</v>
      </c>
      <c r="R152">
        <f>Sheet1!R152/Sheet1!R$374*100</f>
        <v>106.92499520429695</v>
      </c>
      <c r="S152">
        <f>Sheet1!S152/Sheet1!S$374*100</f>
        <v>74.607580398162327</v>
      </c>
      <c r="T152">
        <f>Sheet1!T152/Sheet1!T$374*100</f>
        <v>154.97569203293975</v>
      </c>
      <c r="U152">
        <f>Sheet1!U152/Sheet1!U$374*100</f>
        <v>155.68074128672211</v>
      </c>
      <c r="V152">
        <f>Sheet1!V152/Sheet1!V$374*100</f>
        <v>292.23063767407768</v>
      </c>
      <c r="W152">
        <f>Sheet1!W152/Sheet1!W$374*100</f>
        <v>141.08216432865731</v>
      </c>
      <c r="X152">
        <f>Sheet1!X152/Sheet1!X$374*100</f>
        <v>169.1438387125938</v>
      </c>
      <c r="Y152">
        <f>Sheet1!Y152/Sheet1!Y$374*100</f>
        <v>1825.5792400370715</v>
      </c>
      <c r="Z152">
        <f>Sheet1!Z152/Sheet1!Z$374*100</f>
        <v>215.45046881369751</v>
      </c>
    </row>
    <row r="153" spans="1:26" x14ac:dyDescent="0.35">
      <c r="A153" s="2">
        <v>38930</v>
      </c>
      <c r="B153">
        <f>Sheet1!B153/Sheet1!B$374*100</f>
        <v>77.071673587290121</v>
      </c>
      <c r="C153">
        <f>Sheet1!C153/Sheet1!C$374*100</f>
        <v>76.397792022792032</v>
      </c>
      <c r="D153">
        <f>Sheet1!D153/Sheet1!D$374*100</f>
        <v>90.476648087641749</v>
      </c>
      <c r="E153">
        <f>Sheet1!E153/Sheet1!E$374*100</f>
        <v>116.21538461538461</v>
      </c>
      <c r="F153">
        <f>Sheet1!F153/Sheet1!F$374*100</f>
        <v>58.158376165171191</v>
      </c>
      <c r="G153">
        <f>Sheet1!G153/Sheet1!G$374*100</f>
        <v>120.92231222385863</v>
      </c>
      <c r="H153">
        <f>Sheet1!H153/Sheet1!H$374*100</f>
        <v>61.400799418604656</v>
      </c>
      <c r="I153">
        <f>Sheet1!I153/Sheet1!I$374*100</f>
        <v>107.53280576980868</v>
      </c>
      <c r="J153">
        <f>Sheet1!J153/Sheet1!J$374*100</f>
        <v>97.912772585669799</v>
      </c>
      <c r="K153">
        <f>Sheet1!K153/Sheet1!K$374*100</f>
        <v>118.69500473805334</v>
      </c>
      <c r="L153">
        <f>Sheet1!L153/Sheet1!L$374*100</f>
        <v>98.171750940242376</v>
      </c>
      <c r="M153">
        <f>Sheet1!M153/Sheet1!M$374*100</f>
        <v>130.84895259095921</v>
      </c>
      <c r="N153">
        <f>Sheet1!N153/Sheet1!N$374*100</f>
        <v>87.36351002580902</v>
      </c>
      <c r="O153">
        <f>Sheet1!O153/Sheet1!O$374*100</f>
        <v>69.875633348687245</v>
      </c>
      <c r="P153">
        <f>Sheet1!P153/Sheet1!P$374*100</f>
        <v>92.451253481894142</v>
      </c>
      <c r="Q153">
        <f>Sheet1!Q153/Sheet1!Q$374*100</f>
        <v>73.659839715048975</v>
      </c>
      <c r="R153">
        <f>Sheet1!R153/Sheet1!R$374*100</f>
        <v>106.34951083828888</v>
      </c>
      <c r="S153">
        <f>Sheet1!S153/Sheet1!S$374*100</f>
        <v>75.143568147013781</v>
      </c>
      <c r="T153">
        <f>Sheet1!T153/Sheet1!T$374*100</f>
        <v>155.04514336739757</v>
      </c>
      <c r="U153">
        <f>Sheet1!U153/Sheet1!U$374*100</f>
        <v>154.49089186058757</v>
      </c>
      <c r="V153">
        <f>Sheet1!V153/Sheet1!V$374*100</f>
        <v>291.37551917908627</v>
      </c>
      <c r="W153">
        <f>Sheet1!W153/Sheet1!W$374*100</f>
        <v>142.4414045482269</v>
      </c>
      <c r="X153">
        <f>Sheet1!X153/Sheet1!X$374*100</f>
        <v>170.47283247445981</v>
      </c>
      <c r="Y153">
        <f>Sheet1!Y153/Sheet1!Y$374*100</f>
        <v>1916.2187210379984</v>
      </c>
      <c r="Z153">
        <f>Sheet1!Z153/Sheet1!Z$374*100</f>
        <v>218.20220138605788</v>
      </c>
    </row>
    <row r="154" spans="1:26" x14ac:dyDescent="0.35">
      <c r="A154" s="2">
        <v>38961</v>
      </c>
      <c r="B154">
        <f>Sheet1!B154/Sheet1!B$374*100</f>
        <v>77.270265390864765</v>
      </c>
      <c r="C154">
        <f>Sheet1!C154/Sheet1!C$374*100</f>
        <v>76.584757834757838</v>
      </c>
      <c r="D154">
        <f>Sheet1!D154/Sheet1!D$374*100</f>
        <v>90.313280799538731</v>
      </c>
      <c r="E154">
        <f>Sheet1!E154/Sheet1!E$374*100</f>
        <v>116.68717948717948</v>
      </c>
      <c r="F154">
        <f>Sheet1!F154/Sheet1!F$374*100</f>
        <v>57.844759996515386</v>
      </c>
      <c r="G154">
        <f>Sheet1!G154/Sheet1!G$374*100</f>
        <v>121.06038291605303</v>
      </c>
      <c r="H154">
        <f>Sheet1!H154/Sheet1!H$374*100</f>
        <v>61.982194767441868</v>
      </c>
      <c r="I154">
        <f>Sheet1!I154/Sheet1!I$374*100</f>
        <v>106.64129019332866</v>
      </c>
      <c r="J154">
        <f>Sheet1!J154/Sheet1!J$374*100</f>
        <v>101.51609553478713</v>
      </c>
      <c r="K154">
        <f>Sheet1!K154/Sheet1!K$374*100</f>
        <v>117.61202111818056</v>
      </c>
      <c r="L154">
        <f>Sheet1!L154/Sheet1!L$374*100</f>
        <v>100.34475553698286</v>
      </c>
      <c r="M154">
        <f>Sheet1!M154/Sheet1!M$374*100</f>
        <v>132.37045203969129</v>
      </c>
      <c r="N154">
        <f>Sheet1!N154/Sheet1!N$374*100</f>
        <v>87.204685328568587</v>
      </c>
      <c r="O154">
        <f>Sheet1!O154/Sheet1!O$374*100</f>
        <v>70.465223399355139</v>
      </c>
      <c r="P154">
        <f>Sheet1!P154/Sheet1!P$374*100</f>
        <v>92.488393686165267</v>
      </c>
      <c r="Q154">
        <f>Sheet1!Q154/Sheet1!Q$374*100</f>
        <v>73.570792520035624</v>
      </c>
      <c r="R154">
        <f>Sheet1!R154/Sheet1!R$374*100</f>
        <v>106.63725302129292</v>
      </c>
      <c r="S154">
        <f>Sheet1!S154/Sheet1!S$374*100</f>
        <v>75.727411944869843</v>
      </c>
      <c r="T154">
        <f>Sheet1!T154/Sheet1!T$374*100</f>
        <v>154.4200813572775</v>
      </c>
      <c r="U154">
        <f>Sheet1!U154/Sheet1!U$374*100</f>
        <v>156.43887543434769</v>
      </c>
      <c r="V154">
        <f>Sheet1!V154/Sheet1!V$374*100</f>
        <v>292.71927681407283</v>
      </c>
      <c r="W154">
        <f>Sheet1!W154/Sheet1!W$374*100</f>
        <v>142.2410037466237</v>
      </c>
      <c r="X154">
        <f>Sheet1!X154/Sheet1!X$374*100</f>
        <v>169.02630865202062</v>
      </c>
      <c r="Y154">
        <f>Sheet1!Y154/Sheet1!Y$374*100</f>
        <v>1905.0973123262281</v>
      </c>
      <c r="Z154">
        <f>Sheet1!Z154/Sheet1!Z$374*100</f>
        <v>204.80024459845089</v>
      </c>
    </row>
    <row r="155" spans="1:26" x14ac:dyDescent="0.35">
      <c r="A155" s="2">
        <v>38991</v>
      </c>
      <c r="B155">
        <f>Sheet1!B155/Sheet1!B$374*100</f>
        <v>77.541072395739306</v>
      </c>
      <c r="C155">
        <f>Sheet1!C155/Sheet1!C$374*100</f>
        <v>76.789529914529922</v>
      </c>
      <c r="D155">
        <f>Sheet1!D155/Sheet1!D$374*100</f>
        <v>89.688641168556586</v>
      </c>
      <c r="E155">
        <f>Sheet1!E155/Sheet1!E$374*100</f>
        <v>115.47692307692307</v>
      </c>
      <c r="F155">
        <f>Sheet1!F155/Sheet1!F$374*100</f>
        <v>57.444028225455178</v>
      </c>
      <c r="G155">
        <f>Sheet1!G155/Sheet1!G$374*100</f>
        <v>121.06958762886597</v>
      </c>
      <c r="H155">
        <f>Sheet1!H155/Sheet1!H$374*100</f>
        <v>63.33575581395349</v>
      </c>
      <c r="I155">
        <f>Sheet1!I155/Sheet1!I$374*100</f>
        <v>106.6813583091255</v>
      </c>
      <c r="J155">
        <f>Sheet1!J155/Sheet1!J$374*100</f>
        <v>103.01142263759087</v>
      </c>
      <c r="K155">
        <f>Sheet1!K155/Sheet1!K$374*100</f>
        <v>116.1906051170976</v>
      </c>
      <c r="L155">
        <f>Sheet1!L155/Sheet1!L$374*100</f>
        <v>101.42081069786879</v>
      </c>
      <c r="M155">
        <f>Sheet1!M155/Sheet1!M$374*100</f>
        <v>132.74531422271224</v>
      </c>
      <c r="N155">
        <f>Sheet1!N155/Sheet1!N$374*100</f>
        <v>86.73813778042485</v>
      </c>
      <c r="O155">
        <f>Sheet1!O155/Sheet1!O$374*100</f>
        <v>71.091662828189769</v>
      </c>
      <c r="P155">
        <f>Sheet1!P155/Sheet1!P$374*100</f>
        <v>92.674094707520894</v>
      </c>
      <c r="Q155">
        <f>Sheet1!Q155/Sheet1!Q$374*100</f>
        <v>73.829029385574358</v>
      </c>
      <c r="R155">
        <f>Sheet1!R155/Sheet1!R$374*100</f>
        <v>106.72357567619413</v>
      </c>
      <c r="S155">
        <f>Sheet1!S155/Sheet1!S$374*100</f>
        <v>76.263399693721283</v>
      </c>
      <c r="T155">
        <f>Sheet1!T155/Sheet1!T$374*100</f>
        <v>154.50937593015178</v>
      </c>
      <c r="U155">
        <f>Sheet1!U155/Sheet1!U$374*100</f>
        <v>159.23975992418659</v>
      </c>
      <c r="V155">
        <f>Sheet1!V155/Sheet1!V$374*100</f>
        <v>292.91473247007087</v>
      </c>
      <c r="W155">
        <f>Sheet1!W155/Sheet1!W$374*100</f>
        <v>143.74836629781302</v>
      </c>
      <c r="X155">
        <f>Sheet1!X155/Sheet1!X$374*100</f>
        <v>170.5089955700208</v>
      </c>
      <c r="Y155">
        <f>Sheet1!Y155/Sheet1!Y$374*100</f>
        <v>1919.8795180722893</v>
      </c>
      <c r="Z155">
        <f>Sheet1!Z155/Sheet1!Z$374*100</f>
        <v>199.75540154912352</v>
      </c>
    </row>
    <row r="156" spans="1:26" x14ac:dyDescent="0.35">
      <c r="A156" s="2">
        <v>39022</v>
      </c>
      <c r="B156">
        <f>Sheet1!B156/Sheet1!B$374*100</f>
        <v>76.836974183065536</v>
      </c>
      <c r="C156">
        <f>Sheet1!C156/Sheet1!C$374*100</f>
        <v>75.730056980056986</v>
      </c>
      <c r="D156">
        <f>Sheet1!D156/Sheet1!D$374*100</f>
        <v>90.197962713818953</v>
      </c>
      <c r="E156">
        <f>Sheet1!E156/Sheet1!E$374*100</f>
        <v>114.18461538461537</v>
      </c>
      <c r="F156">
        <f>Sheet1!F156/Sheet1!F$374*100</f>
        <v>57.583413189302192</v>
      </c>
      <c r="G156">
        <f>Sheet1!G156/Sheet1!G$374*100</f>
        <v>121.33652430044182</v>
      </c>
      <c r="H156">
        <f>Sheet1!H156/Sheet1!H$374*100</f>
        <v>62.336482558139537</v>
      </c>
      <c r="I156">
        <f>Sheet1!I156/Sheet1!I$374*100</f>
        <v>107.99358910147249</v>
      </c>
      <c r="J156">
        <f>Sheet1!J156/Sheet1!J$374*100</f>
        <v>102.6998961578401</v>
      </c>
      <c r="K156">
        <f>Sheet1!K156/Sheet1!K$374*100</f>
        <v>116.3124407743333</v>
      </c>
      <c r="L156">
        <f>Sheet1!L156/Sheet1!L$374*100</f>
        <v>100.61638111157542</v>
      </c>
      <c r="M156">
        <f>Sheet1!M156/Sheet1!M$374*100</f>
        <v>133.90297684674752</v>
      </c>
      <c r="N156">
        <f>Sheet1!N156/Sheet1!N$374*100</f>
        <v>86.807623585467553</v>
      </c>
      <c r="O156">
        <f>Sheet1!O156/Sheet1!O$374*100</f>
        <v>70.575771533855374</v>
      </c>
      <c r="P156">
        <f>Sheet1!P156/Sheet1!P$374*100</f>
        <v>91.634168987929428</v>
      </c>
      <c r="Q156">
        <f>Sheet1!Q156/Sheet1!Q$374*100</f>
        <v>74.087266251113093</v>
      </c>
      <c r="R156">
        <f>Sheet1!R156/Sheet1!R$374*100</f>
        <v>106.59888739689238</v>
      </c>
      <c r="S156">
        <f>Sheet1!S156/Sheet1!S$374*100</f>
        <v>77.076952526799374</v>
      </c>
      <c r="T156">
        <f>Sheet1!T156/Sheet1!T$374*100</f>
        <v>153.21956543307869</v>
      </c>
      <c r="U156">
        <f>Sheet1!U156/Sheet1!U$374*100</f>
        <v>159.50300094766766</v>
      </c>
      <c r="V156">
        <f>Sheet1!V156/Sheet1!V$374*100</f>
        <v>290.81358416809189</v>
      </c>
      <c r="W156">
        <f>Sheet1!W156/Sheet1!W$374*100</f>
        <v>142.03188986668991</v>
      </c>
      <c r="X156">
        <f>Sheet1!X156/Sheet1!X$374*100</f>
        <v>169.45122502486214</v>
      </c>
      <c r="Y156">
        <f>Sheet1!Y156/Sheet1!Y$374*100</f>
        <v>1913.6237256719185</v>
      </c>
      <c r="Z156">
        <f>Sheet1!Z156/Sheet1!Z$374*100</f>
        <v>207.33795352629434</v>
      </c>
    </row>
    <row r="157" spans="1:26" x14ac:dyDescent="0.35">
      <c r="A157" s="2">
        <v>39052</v>
      </c>
      <c r="B157">
        <f>Sheet1!B157/Sheet1!B$374*100</f>
        <v>76.159956670879225</v>
      </c>
      <c r="C157">
        <f>Sheet1!C157/Sheet1!C$374*100</f>
        <v>74.688390313390315</v>
      </c>
      <c r="D157">
        <f>Sheet1!D157/Sheet1!D$374*100</f>
        <v>91.101287718623865</v>
      </c>
      <c r="E157">
        <f>Sheet1!E157/Sheet1!E$374*100</f>
        <v>112.11282051282052</v>
      </c>
      <c r="F157">
        <f>Sheet1!F157/Sheet1!F$374*100</f>
        <v>57.775067514591846</v>
      </c>
      <c r="G157">
        <f>Sheet1!G157/Sheet1!G$374*100</f>
        <v>122.44108983799707</v>
      </c>
      <c r="H157">
        <f>Sheet1!H157/Sheet1!H$374*100</f>
        <v>62.863372093023258</v>
      </c>
      <c r="I157">
        <f>Sheet1!I157/Sheet1!I$374*100</f>
        <v>108.57457678052688</v>
      </c>
      <c r="J157">
        <f>Sheet1!J157/Sheet1!J$374*100</f>
        <v>105.01557632398755</v>
      </c>
      <c r="K157">
        <f>Sheet1!K157/Sheet1!K$374*100</f>
        <v>115.17530797346689</v>
      </c>
      <c r="L157">
        <f>Sheet1!L157/Sheet1!L$374*100</f>
        <v>100.55369828666944</v>
      </c>
      <c r="M157">
        <f>Sheet1!M157/Sheet1!M$374*100</f>
        <v>134.15656008820287</v>
      </c>
      <c r="N157">
        <f>Sheet1!N157/Sheet1!N$374*100</f>
        <v>86.877109390510228</v>
      </c>
      <c r="O157">
        <f>Sheet1!O157/Sheet1!O$374*100</f>
        <v>70.18885306310456</v>
      </c>
      <c r="P157">
        <f>Sheet1!P157/Sheet1!P$374*100</f>
        <v>90.761374187558033</v>
      </c>
      <c r="Q157">
        <f>Sheet1!Q157/Sheet1!Q$374*100</f>
        <v>74.042742653606425</v>
      </c>
      <c r="R157">
        <f>Sheet1!R157/Sheet1!R$374*100</f>
        <v>108.3637061193171</v>
      </c>
      <c r="S157">
        <f>Sheet1!S157/Sheet1!S$374*100</f>
        <v>78.034073506891261</v>
      </c>
      <c r="T157">
        <f>Sheet1!T157/Sheet1!T$374*100</f>
        <v>152.46552237325128</v>
      </c>
      <c r="U157">
        <f>Sheet1!U157/Sheet1!U$374*100</f>
        <v>158.26050331683692</v>
      </c>
      <c r="V157">
        <f>Sheet1!V157/Sheet1!V$374*100</f>
        <v>288.93232347911072</v>
      </c>
      <c r="W157">
        <f>Sheet1!W157/Sheet1!W$374*100</f>
        <v>140.69007580378147</v>
      </c>
      <c r="X157">
        <f>Sheet1!X157/Sheet1!X$374*100</f>
        <v>169.60491818099626</v>
      </c>
      <c r="Y157">
        <f>Sheet1!Y157/Sheet1!Y$374*100</f>
        <v>1911.1214087117705</v>
      </c>
      <c r="Z157">
        <f>Sheet1!Z157/Sheet1!Z$374*100</f>
        <v>210.80309824704443</v>
      </c>
    </row>
    <row r="158" spans="1:26" x14ac:dyDescent="0.35">
      <c r="A158" s="2">
        <v>39083</v>
      </c>
      <c r="B158">
        <f>Sheet1!B158/Sheet1!B$374*100</f>
        <v>76.954323885177828</v>
      </c>
      <c r="C158">
        <f>Sheet1!C158/Sheet1!C$374*100</f>
        <v>75.195868945868952</v>
      </c>
      <c r="D158">
        <f>Sheet1!D158/Sheet1!D$374*100</f>
        <v>90.399769363828554</v>
      </c>
      <c r="E158">
        <f>Sheet1!E158/Sheet1!E$374*100</f>
        <v>110.12307692307692</v>
      </c>
      <c r="F158">
        <f>Sheet1!F158/Sheet1!F$374*100</f>
        <v>56.851642129105329</v>
      </c>
      <c r="G158">
        <f>Sheet1!G158/Sheet1!G$374*100</f>
        <v>123.64690721649485</v>
      </c>
      <c r="H158">
        <f>Sheet1!H158/Sheet1!H$374*100</f>
        <v>62.917877906976749</v>
      </c>
      <c r="I158">
        <f>Sheet1!I158/Sheet1!I$374*100</f>
        <v>108.91515576480018</v>
      </c>
      <c r="J158">
        <f>Sheet1!J158/Sheet1!J$374*100</f>
        <v>106.23052959501558</v>
      </c>
      <c r="K158">
        <f>Sheet1!K158/Sheet1!K$374*100</f>
        <v>112.46784892378501</v>
      </c>
      <c r="L158">
        <f>Sheet1!L158/Sheet1!L$374*100</f>
        <v>102.43418303384873</v>
      </c>
      <c r="M158">
        <f>Sheet1!M158/Sheet1!M$374*100</f>
        <v>133.51708930540244</v>
      </c>
      <c r="N158">
        <f>Sheet1!N158/Sheet1!N$374*100</f>
        <v>86.906889021242804</v>
      </c>
      <c r="O158">
        <f>Sheet1!O158/Sheet1!O$374*100</f>
        <v>71.248272685398433</v>
      </c>
      <c r="P158">
        <f>Sheet1!P158/Sheet1!P$374*100</f>
        <v>91.012070566388104</v>
      </c>
      <c r="Q158">
        <f>Sheet1!Q158/Sheet1!Q$374*100</f>
        <v>74.577025823686554</v>
      </c>
      <c r="R158">
        <f>Sheet1!R158/Sheet1!R$374*100</f>
        <v>110.36830999424514</v>
      </c>
      <c r="S158">
        <f>Sheet1!S158/Sheet1!S$374*100</f>
        <v>79.756891271056659</v>
      </c>
      <c r="T158">
        <f>Sheet1!T158/Sheet1!T$374*100</f>
        <v>153.61643020140886</v>
      </c>
      <c r="U158">
        <f>Sheet1!U158/Sheet1!U$374*100</f>
        <v>160.52437611877434</v>
      </c>
      <c r="V158">
        <f>Sheet1!V158/Sheet1!V$374*100</f>
        <v>290.00732958709989</v>
      </c>
      <c r="W158">
        <f>Sheet1!W158/Sheet1!W$374*100</f>
        <v>142.50239609654091</v>
      </c>
      <c r="X158">
        <f>Sheet1!X158/Sheet1!X$374*100</f>
        <v>168.87261549588644</v>
      </c>
      <c r="Y158">
        <f>Sheet1!Y158/Sheet1!Y$374*100</f>
        <v>1940.8711770157552</v>
      </c>
      <c r="Z158">
        <f>Sheet1!Z158/Sheet1!Z$374*100</f>
        <v>208.58132898491641</v>
      </c>
    </row>
    <row r="159" spans="1:26" x14ac:dyDescent="0.35">
      <c r="A159" s="2">
        <v>39114</v>
      </c>
      <c r="B159">
        <f>Sheet1!B159/Sheet1!B$374*100</f>
        <v>76.710597580790761</v>
      </c>
      <c r="C159">
        <f>Sheet1!C159/Sheet1!C$374*100</f>
        <v>74.91987179487181</v>
      </c>
      <c r="D159">
        <f>Sheet1!D159/Sheet1!D$374*100</f>
        <v>90.697674418604649</v>
      </c>
      <c r="E159">
        <f>Sheet1!E159/Sheet1!E$374*100</f>
        <v>110.45128205128205</v>
      </c>
      <c r="F159">
        <f>Sheet1!F159/Sheet1!F$374*100</f>
        <v>56.747103406220056</v>
      </c>
      <c r="G159">
        <f>Sheet1!G159/Sheet1!G$374*100</f>
        <v>122.98416789396171</v>
      </c>
      <c r="H159">
        <f>Sheet1!H159/Sheet1!H$374*100</f>
        <v>62.954215116279066</v>
      </c>
      <c r="I159">
        <f>Sheet1!I159/Sheet1!I$374*100</f>
        <v>108.50445757788239</v>
      </c>
      <c r="J159">
        <f>Sheet1!J159/Sheet1!J$374*100</f>
        <v>105.68016614745585</v>
      </c>
      <c r="K159">
        <f>Sheet1!K159/Sheet1!K$374*100</f>
        <v>111.96696899959386</v>
      </c>
      <c r="L159">
        <f>Sheet1!L159/Sheet1!L$374*100</f>
        <v>103.39531968240703</v>
      </c>
      <c r="M159">
        <f>Sheet1!M159/Sheet1!M$374*100</f>
        <v>133.0981256890849</v>
      </c>
      <c r="N159">
        <f>Sheet1!N159/Sheet1!N$374*100</f>
        <v>86.102838991463173</v>
      </c>
      <c r="O159">
        <f>Sheet1!O159/Sheet1!O$374*100</f>
        <v>71.460156609857208</v>
      </c>
      <c r="P159">
        <f>Sheet1!P159/Sheet1!P$374*100</f>
        <v>90.557103064066851</v>
      </c>
      <c r="Q159">
        <f>Sheet1!Q159/Sheet1!Q$374*100</f>
        <v>74.514692787177211</v>
      </c>
      <c r="R159">
        <f>Sheet1!R159/Sheet1!R$374*100</f>
        <v>110.37790140034529</v>
      </c>
      <c r="S159">
        <f>Sheet1!S159/Sheet1!S$374*100</f>
        <v>82.61868300153138</v>
      </c>
      <c r="T159">
        <f>Sheet1!T159/Sheet1!T$374*100</f>
        <v>153.16003571782915</v>
      </c>
      <c r="U159">
        <f>Sheet1!U159/Sheet1!U$374*100</f>
        <v>160.65073181004527</v>
      </c>
      <c r="V159">
        <f>Sheet1!V159/Sheet1!V$374*100</f>
        <v>290.88688003909112</v>
      </c>
      <c r="W159">
        <f>Sheet1!W159/Sheet1!W$374*100</f>
        <v>145.47355580726673</v>
      </c>
      <c r="X159">
        <f>Sheet1!X159/Sheet1!X$374*100</f>
        <v>167.93237501130096</v>
      </c>
      <c r="Y159">
        <f>Sheet1!Y159/Sheet1!Y$374*100</f>
        <v>1973.3549582947176</v>
      </c>
      <c r="Z159">
        <f>Sheet1!Z159/Sheet1!Z$374*100</f>
        <v>208.30615572768036</v>
      </c>
    </row>
    <row r="160" spans="1:26" x14ac:dyDescent="0.35">
      <c r="A160" s="2">
        <v>39142</v>
      </c>
      <c r="B160">
        <f>Sheet1!B160/Sheet1!B$374*100</f>
        <v>76.31341397364146</v>
      </c>
      <c r="C160">
        <f>Sheet1!C160/Sheet1!C$374*100</f>
        <v>74.394586894586894</v>
      </c>
      <c r="D160">
        <f>Sheet1!D160/Sheet1!D$374*100</f>
        <v>91.379973092446662</v>
      </c>
      <c r="E160">
        <f>Sheet1!E160/Sheet1!E$374*100</f>
        <v>110.42051282051281</v>
      </c>
      <c r="F160">
        <f>Sheet1!F160/Sheet1!F$374*100</f>
        <v>57.278508580886836</v>
      </c>
      <c r="G160">
        <f>Sheet1!G160/Sheet1!G$374*100</f>
        <v>121.20765832106039</v>
      </c>
      <c r="H160">
        <f>Sheet1!H160/Sheet1!H$374*100</f>
        <v>62.754360465116278</v>
      </c>
      <c r="I160">
        <f>Sheet1!I160/Sheet1!I$374*100</f>
        <v>109.11549634378443</v>
      </c>
      <c r="J160">
        <f>Sheet1!J160/Sheet1!J$374*100</f>
        <v>105.55555555555556</v>
      </c>
      <c r="K160">
        <f>Sheet1!K160/Sheet1!K$374*100</f>
        <v>114.74211452551779</v>
      </c>
      <c r="L160">
        <f>Sheet1!L160/Sheet1!L$374*100</f>
        <v>102.35060593397409</v>
      </c>
      <c r="M160">
        <f>Sheet1!M160/Sheet1!M$374*100</f>
        <v>131.15766262403528</v>
      </c>
      <c r="N160">
        <f>Sheet1!N160/Sheet1!N$374*100</f>
        <v>85.259082787373444</v>
      </c>
      <c r="O160">
        <f>Sheet1!O160/Sheet1!O$374*100</f>
        <v>71.027176416397978</v>
      </c>
      <c r="P160">
        <f>Sheet1!P160/Sheet1!P$374*100</f>
        <v>89.795728876508818</v>
      </c>
      <c r="Q160">
        <f>Sheet1!Q160/Sheet1!Q$374*100</f>
        <v>74.505788067675866</v>
      </c>
      <c r="R160">
        <f>Sheet1!R160/Sheet1!R$374*100</f>
        <v>109.74486859773643</v>
      </c>
      <c r="S160">
        <f>Sheet1!S160/Sheet1!S$374*100</f>
        <v>85.13591117917305</v>
      </c>
      <c r="T160">
        <f>Sheet1!T160/Sheet1!T$374*100</f>
        <v>150.06449052485365</v>
      </c>
      <c r="U160">
        <f>Sheet1!U160/Sheet1!U$374*100</f>
        <v>160.68232073286302</v>
      </c>
      <c r="V160">
        <f>Sheet1!V160/Sheet1!V$374*100</f>
        <v>290.6303444905937</v>
      </c>
      <c r="W160">
        <f>Sheet1!W160/Sheet1!W$374*100</f>
        <v>145.02918881240743</v>
      </c>
      <c r="X160">
        <f>Sheet1!X160/Sheet1!X$374*100</f>
        <v>165.50944760871531</v>
      </c>
      <c r="Y160">
        <f>Sheet1!Y160/Sheet1!Y$374*100</f>
        <v>1938.6005560704359</v>
      </c>
      <c r="Z160">
        <f>Sheet1!Z160/Sheet1!Z$374*100</f>
        <v>201.46759070525886</v>
      </c>
    </row>
    <row r="161" spans="1:26" x14ac:dyDescent="0.35">
      <c r="A161" s="2">
        <v>39173</v>
      </c>
      <c r="B161">
        <f>Sheet1!B161/Sheet1!B$374*100</f>
        <v>75.302401155443221</v>
      </c>
      <c r="C161">
        <f>Sheet1!C161/Sheet1!C$374*100</f>
        <v>73.344017094017104</v>
      </c>
      <c r="D161">
        <f>Sheet1!D161/Sheet1!D$374*100</f>
        <v>92.033442244858733</v>
      </c>
      <c r="E161">
        <f>Sheet1!E161/Sheet1!E$374*100</f>
        <v>113.28205128205128</v>
      </c>
      <c r="F161">
        <f>Sheet1!F161/Sheet1!F$374*100</f>
        <v>56.642564683334783</v>
      </c>
      <c r="G161">
        <f>Sheet1!G161/Sheet1!G$374*100</f>
        <v>121.99926362297495</v>
      </c>
      <c r="H161">
        <f>Sheet1!H161/Sheet1!H$374*100</f>
        <v>63.944404069767444</v>
      </c>
      <c r="I161">
        <f>Sheet1!I161/Sheet1!I$374*100</f>
        <v>112.86186517079035</v>
      </c>
      <c r="J161">
        <f>Sheet1!J161/Sheet1!J$374*100</f>
        <v>109.44963655244031</v>
      </c>
      <c r="K161">
        <f>Sheet1!K161/Sheet1!K$374*100</f>
        <v>112.07526736158115</v>
      </c>
      <c r="L161">
        <f>Sheet1!L161/Sheet1!L$374*100</f>
        <v>103.44755536982866</v>
      </c>
      <c r="M161">
        <f>Sheet1!M161/Sheet1!M$374*100</f>
        <v>132.17199558985666</v>
      </c>
      <c r="N161">
        <f>Sheet1!N161/Sheet1!N$374*100</f>
        <v>84.494738931903925</v>
      </c>
      <c r="O161">
        <f>Sheet1!O161/Sheet1!O$374*100</f>
        <v>70.584983878397054</v>
      </c>
      <c r="P161">
        <f>Sheet1!P161/Sheet1!P$374*100</f>
        <v>89.07149489322191</v>
      </c>
      <c r="Q161">
        <f>Sheet1!Q161/Sheet1!Q$374*100</f>
        <v>74.407836153161185</v>
      </c>
      <c r="R161">
        <f>Sheet1!R161/Sheet1!R$374*100</f>
        <v>110.75196623825052</v>
      </c>
      <c r="S161">
        <f>Sheet1!S161/Sheet1!S$374*100</f>
        <v>85.059341500765697</v>
      </c>
      <c r="T161">
        <f>Sheet1!T161/Sheet1!T$374*100</f>
        <v>150.27284452822701</v>
      </c>
      <c r="U161">
        <f>Sheet1!U161/Sheet1!U$374*100</f>
        <v>166.18932294408762</v>
      </c>
      <c r="V161">
        <f>Sheet1!V161/Sheet1!V$374*100</f>
        <v>289.38431468360614</v>
      </c>
      <c r="W161">
        <f>Sheet1!W161/Sheet1!W$374*100</f>
        <v>147.71281693822428</v>
      </c>
      <c r="X161">
        <f>Sheet1!X161/Sheet1!X$374*100</f>
        <v>166.60338124943493</v>
      </c>
      <c r="Y161">
        <f>Sheet1!Y161/Sheet1!Y$374*100</f>
        <v>1976.8767377201116</v>
      </c>
      <c r="Z161">
        <f>Sheet1!Z161/Sheet1!Z$374*100</f>
        <v>205.9926620464737</v>
      </c>
    </row>
    <row r="162" spans="1:26" x14ac:dyDescent="0.35">
      <c r="A162" s="2">
        <v>39203</v>
      </c>
      <c r="B162">
        <f>Sheet1!B162/Sheet1!B$374*100</f>
        <v>74.706625744719275</v>
      </c>
      <c r="C162">
        <f>Sheet1!C162/Sheet1!C$374*100</f>
        <v>73.130341880341888</v>
      </c>
      <c r="D162">
        <f>Sheet1!D162/Sheet1!D$374*100</f>
        <v>91.870074956755715</v>
      </c>
      <c r="E162">
        <f>Sheet1!E162/Sheet1!E$374*100</f>
        <v>117.26153846153846</v>
      </c>
      <c r="F162">
        <f>Sheet1!F162/Sheet1!F$374*100</f>
        <v>56.12858262914888</v>
      </c>
      <c r="G162">
        <f>Sheet1!G162/Sheet1!G$374*100</f>
        <v>121.42857142857142</v>
      </c>
      <c r="H162">
        <f>Sheet1!H162/Sheet1!H$374*100</f>
        <v>65.052688953488371</v>
      </c>
      <c r="I162">
        <f>Sheet1!I162/Sheet1!I$374*100</f>
        <v>112.51126915756787</v>
      </c>
      <c r="J162">
        <f>Sheet1!J162/Sheet1!J$374*100</f>
        <v>109.21079958463136</v>
      </c>
      <c r="K162">
        <f>Sheet1!K162/Sheet1!K$374*100</f>
        <v>109.92283741708407</v>
      </c>
      <c r="L162">
        <f>Sheet1!L162/Sheet1!L$374*100</f>
        <v>105.68324279147514</v>
      </c>
      <c r="M162">
        <f>Sheet1!M162/Sheet1!M$374*100</f>
        <v>132.60198456449834</v>
      </c>
      <c r="N162">
        <f>Sheet1!N162/Sheet1!N$374*100</f>
        <v>84.206869168155649</v>
      </c>
      <c r="O162">
        <f>Sheet1!O162/Sheet1!O$374*100</f>
        <v>71.073238139106408</v>
      </c>
      <c r="P162">
        <f>Sheet1!P162/Sheet1!P$374*100</f>
        <v>89.006499535747437</v>
      </c>
      <c r="Q162">
        <f>Sheet1!Q162/Sheet1!Q$374*100</f>
        <v>73.811219946571683</v>
      </c>
      <c r="R162">
        <f>Sheet1!R162/Sheet1!R$374*100</f>
        <v>111.89334356416649</v>
      </c>
      <c r="S162">
        <f>Sheet1!S162/Sheet1!S$374*100</f>
        <v>84.092649310872886</v>
      </c>
      <c r="T162">
        <f>Sheet1!T162/Sheet1!T$374*100</f>
        <v>154.97569203293975</v>
      </c>
      <c r="U162">
        <f>Sheet1!U162/Sheet1!U$374*100</f>
        <v>171.04348741707909</v>
      </c>
      <c r="V162">
        <f>Sheet1!V162/Sheet1!V$374*100</f>
        <v>289.06669924260933</v>
      </c>
      <c r="W162">
        <f>Sheet1!W162/Sheet1!W$374*100</f>
        <v>150.91051668554499</v>
      </c>
      <c r="X162">
        <f>Sheet1!X162/Sheet1!X$374*100</f>
        <v>168.73700388753278</v>
      </c>
      <c r="Y162">
        <f>Sheet1!Y162/Sheet1!Y$374*100</f>
        <v>2011.028730305839</v>
      </c>
      <c r="Z162">
        <f>Sheet1!Z162/Sheet1!Z$374*100</f>
        <v>208.49979616795758</v>
      </c>
    </row>
    <row r="163" spans="1:26" x14ac:dyDescent="0.35">
      <c r="A163" s="2">
        <v>39234</v>
      </c>
      <c r="B163">
        <f>Sheet1!B163/Sheet1!B$374*100</f>
        <v>74.562195342119509</v>
      </c>
      <c r="C163">
        <f>Sheet1!C163/Sheet1!C$374*100</f>
        <v>73.344017094017104</v>
      </c>
      <c r="D163">
        <f>Sheet1!D163/Sheet1!D$374*100</f>
        <v>91.456851816259856</v>
      </c>
      <c r="E163">
        <f>Sheet1!E163/Sheet1!E$374*100</f>
        <v>120.65641025641025</v>
      </c>
      <c r="F163">
        <f>Sheet1!F163/Sheet1!F$374*100</f>
        <v>55.867235821935701</v>
      </c>
      <c r="G163">
        <f>Sheet1!G163/Sheet1!G$374*100</f>
        <v>122.17415316642119</v>
      </c>
      <c r="H163">
        <f>Sheet1!H163/Sheet1!H$374*100</f>
        <v>62.318313953488371</v>
      </c>
      <c r="I163">
        <f>Sheet1!I163/Sheet1!I$374*100</f>
        <v>115.0355604527697</v>
      </c>
      <c r="J163">
        <f>Sheet1!J163/Sheet1!J$374*100</f>
        <v>112.50259605399793</v>
      </c>
      <c r="K163">
        <f>Sheet1!K163/Sheet1!K$374*100</f>
        <v>108.19006362528766</v>
      </c>
      <c r="L163">
        <f>Sheet1!L163/Sheet1!L$374*100</f>
        <v>107.26076055160887</v>
      </c>
      <c r="M163">
        <f>Sheet1!M163/Sheet1!M$374*100</f>
        <v>132.82249173098126</v>
      </c>
      <c r="N163">
        <f>Sheet1!N163/Sheet1!N$374*100</f>
        <v>85.219376613063318</v>
      </c>
      <c r="O163">
        <f>Sheet1!O163/Sheet1!O$374*100</f>
        <v>71.672040534315983</v>
      </c>
      <c r="P163">
        <f>Sheet1!P163/Sheet1!P$374*100</f>
        <v>89.322191272051995</v>
      </c>
      <c r="Q163">
        <f>Sheet1!Q163/Sheet1!Q$374*100</f>
        <v>73.348174532502227</v>
      </c>
      <c r="R163">
        <f>Sheet1!R163/Sheet1!R$374*100</f>
        <v>110.66564358334932</v>
      </c>
      <c r="S163">
        <f>Sheet1!S163/Sheet1!S$374*100</f>
        <v>85.796324655436436</v>
      </c>
      <c r="T163">
        <f>Sheet1!T163/Sheet1!T$374*100</f>
        <v>152.68379799583289</v>
      </c>
      <c r="U163">
        <f>Sheet1!U163/Sheet1!U$374*100</f>
        <v>171.40149520901338</v>
      </c>
      <c r="V163">
        <f>Sheet1!V163/Sheet1!V$374*100</f>
        <v>289.39653066210604</v>
      </c>
      <c r="W163">
        <f>Sheet1!W163/Sheet1!W$374*100</f>
        <v>155.15378583253462</v>
      </c>
      <c r="X163">
        <f>Sheet1!X163/Sheet1!X$374*100</f>
        <v>168.35729138414248</v>
      </c>
      <c r="Y163">
        <f>Sheet1!Y163/Sheet1!Y$374*100</f>
        <v>2041.2418906394812</v>
      </c>
      <c r="Z163">
        <f>Sheet1!Z163/Sheet1!Z$374*100</f>
        <v>204.75947818997145</v>
      </c>
    </row>
    <row r="164" spans="1:26" x14ac:dyDescent="0.35">
      <c r="A164" s="2">
        <v>39264</v>
      </c>
      <c r="B164">
        <f>Sheet1!B164/Sheet1!B$374*100</f>
        <v>73.596317024733708</v>
      </c>
      <c r="C164">
        <f>Sheet1!C164/Sheet1!C$374*100</f>
        <v>72.302350427350433</v>
      </c>
      <c r="D164">
        <f>Sheet1!D164/Sheet1!D$374*100</f>
        <v>91.966173361522195</v>
      </c>
      <c r="E164">
        <f>Sheet1!E164/Sheet1!E$374*100</f>
        <v>121.62051282051283</v>
      </c>
      <c r="F164">
        <f>Sheet1!F164/Sheet1!F$374*100</f>
        <v>56.006620785782737</v>
      </c>
      <c r="G164">
        <f>Sheet1!G164/Sheet1!G$374*100</f>
        <v>122.94734904270985</v>
      </c>
      <c r="H164">
        <f>Sheet1!H164/Sheet1!H$374*100</f>
        <v>60.537790697674424</v>
      </c>
      <c r="I164">
        <f>Sheet1!I164/Sheet1!I$374*100</f>
        <v>116.85865972152661</v>
      </c>
      <c r="J164">
        <f>Sheet1!J164/Sheet1!J$374*100</f>
        <v>115.06749740394602</v>
      </c>
      <c r="K164">
        <f>Sheet1!K164/Sheet1!K$374*100</f>
        <v>107.83809394882901</v>
      </c>
      <c r="L164">
        <f>Sheet1!L164/Sheet1!L$374*100</f>
        <v>107.64730463852905</v>
      </c>
      <c r="M164">
        <f>Sheet1!M164/Sheet1!M$374*100</f>
        <v>132.73428886438811</v>
      </c>
      <c r="N164">
        <f>Sheet1!N164/Sheet1!N$374*100</f>
        <v>84.723049434187018</v>
      </c>
      <c r="O164">
        <f>Sheet1!O164/Sheet1!O$374*100</f>
        <v>71.349608475356987</v>
      </c>
      <c r="P164">
        <f>Sheet1!P164/Sheet1!P$374*100</f>
        <v>88.14298978644382</v>
      </c>
      <c r="Q164">
        <f>Sheet1!Q164/Sheet1!Q$374*100</f>
        <v>73.588601959038286</v>
      </c>
      <c r="R164">
        <f>Sheet1!R164/Sheet1!R$374*100</f>
        <v>109.50508344523307</v>
      </c>
      <c r="S164">
        <f>Sheet1!S164/Sheet1!S$374*100</f>
        <v>90.179938744257271</v>
      </c>
      <c r="T164">
        <f>Sheet1!T164/Sheet1!T$374*100</f>
        <v>149.18146641531897</v>
      </c>
      <c r="U164">
        <f>Sheet1!U164/Sheet1!U$374*100</f>
        <v>170.62230177950931</v>
      </c>
      <c r="V164">
        <f>Sheet1!V164/Sheet1!V$374*100</f>
        <v>288.44368433911558</v>
      </c>
      <c r="W164">
        <f>Sheet1!W164/Sheet1!W$374*100</f>
        <v>157.97682321164069</v>
      </c>
      <c r="X164">
        <f>Sheet1!X164/Sheet1!X$374*100</f>
        <v>167.8781303679595</v>
      </c>
      <c r="Y164">
        <f>Sheet1!Y164/Sheet1!Y$374*100</f>
        <v>2066.1723818350324</v>
      </c>
      <c r="Z164">
        <f>Sheet1!Z164/Sheet1!Z$374*100</f>
        <v>207.18507949449653</v>
      </c>
    </row>
    <row r="165" spans="1:26" x14ac:dyDescent="0.35">
      <c r="A165" s="2">
        <v>39295</v>
      </c>
      <c r="B165">
        <f>Sheet1!B165/Sheet1!B$374*100</f>
        <v>73.966419931395549</v>
      </c>
      <c r="C165">
        <f>Sheet1!C165/Sheet1!C$374*100</f>
        <v>72.631766381766383</v>
      </c>
      <c r="D165">
        <f>Sheet1!D165/Sheet1!D$374*100</f>
        <v>91.898904478185656</v>
      </c>
      <c r="E165">
        <f>Sheet1!E165/Sheet1!E$374*100</f>
        <v>120.95384615384617</v>
      </c>
      <c r="F165">
        <f>Sheet1!F165/Sheet1!F$374*100</f>
        <v>56.581583761651707</v>
      </c>
      <c r="G165">
        <f>Sheet1!G165/Sheet1!G$374*100</f>
        <v>122.19256259204714</v>
      </c>
      <c r="H165">
        <f>Sheet1!H165/Sheet1!H$374*100</f>
        <v>61.164607558139537</v>
      </c>
      <c r="I165">
        <f>Sheet1!I165/Sheet1!I$374*100</f>
        <v>112.12060502854855</v>
      </c>
      <c r="J165">
        <f>Sheet1!J165/Sheet1!J$374*100</f>
        <v>107.13395638629284</v>
      </c>
      <c r="K165">
        <f>Sheet1!K165/Sheet1!K$374*100</f>
        <v>113.21240016244754</v>
      </c>
      <c r="L165">
        <f>Sheet1!L165/Sheet1!L$374*100</f>
        <v>106.01755119097366</v>
      </c>
      <c r="M165">
        <f>Sheet1!M165/Sheet1!M$374*100</f>
        <v>130.1433296582139</v>
      </c>
      <c r="N165">
        <f>Sheet1!N165/Sheet1!N$374*100</f>
        <v>84.127456819535439</v>
      </c>
      <c r="O165">
        <f>Sheet1!O165/Sheet1!O$374*100</f>
        <v>71.441731920773833</v>
      </c>
      <c r="P165">
        <f>Sheet1!P165/Sheet1!P$374*100</f>
        <v>88.310120705663877</v>
      </c>
      <c r="Q165">
        <f>Sheet1!Q165/Sheet1!Q$374*100</f>
        <v>73.535173642030273</v>
      </c>
      <c r="R165">
        <f>Sheet1!R165/Sheet1!R$374*100</f>
        <v>108.3637061193171</v>
      </c>
      <c r="S165">
        <f>Sheet1!S165/Sheet1!S$374*100</f>
        <v>86.332312404287904</v>
      </c>
      <c r="T165">
        <f>Sheet1!T165/Sheet1!T$374*100</f>
        <v>144.62744319873005</v>
      </c>
      <c r="U165">
        <f>Sheet1!U165/Sheet1!U$374*100</f>
        <v>169.75887122249131</v>
      </c>
      <c r="V165">
        <f>Sheet1!V165/Sheet1!V$374*100</f>
        <v>288.72465184461277</v>
      </c>
      <c r="W165">
        <f>Sheet1!W165/Sheet1!W$374*100</f>
        <v>152.17391304347828</v>
      </c>
      <c r="X165">
        <f>Sheet1!X165/Sheet1!X$374*100</f>
        <v>164.44263628966638</v>
      </c>
      <c r="Y165">
        <f>Sheet1!Y165/Sheet1!Y$374*100</f>
        <v>2025.2085264133459</v>
      </c>
      <c r="Z165">
        <f>Sheet1!Z165/Sheet1!Z$374*100</f>
        <v>200.8051365674684</v>
      </c>
    </row>
    <row r="166" spans="1:26" x14ac:dyDescent="0.35">
      <c r="A166" s="2">
        <v>39326</v>
      </c>
      <c r="B166">
        <f>Sheet1!B166/Sheet1!B$374*100</f>
        <v>72.955407113197325</v>
      </c>
      <c r="C166">
        <f>Sheet1!C166/Sheet1!C$374*100</f>
        <v>71.803774928774928</v>
      </c>
      <c r="D166">
        <f>Sheet1!D166/Sheet1!D$374*100</f>
        <v>92.686911397270805</v>
      </c>
      <c r="E166">
        <f>Sheet1!E166/Sheet1!E$374*100</f>
        <v>124.09230769230768</v>
      </c>
      <c r="F166">
        <f>Sheet1!F166/Sheet1!F$374*100</f>
        <v>56.529314400209074</v>
      </c>
      <c r="G166">
        <f>Sheet1!G166/Sheet1!G$374*100</f>
        <v>120.76583210603829</v>
      </c>
      <c r="H166">
        <f>Sheet1!H166/Sheet1!H$374*100</f>
        <v>62.636264534883722</v>
      </c>
      <c r="I166">
        <f>Sheet1!I166/Sheet1!I$374*100</f>
        <v>113.37273364720023</v>
      </c>
      <c r="J166">
        <f>Sheet1!J166/Sheet1!J$374*100</f>
        <v>104.79750778816199</v>
      </c>
      <c r="K166">
        <f>Sheet1!K166/Sheet1!K$374*100</f>
        <v>114.0381751726005</v>
      </c>
      <c r="L166">
        <f>Sheet1!L166/Sheet1!L$374*100</f>
        <v>105.47430004178855</v>
      </c>
      <c r="M166">
        <f>Sheet1!M166/Sheet1!M$374*100</f>
        <v>129.60308710033075</v>
      </c>
      <c r="N166">
        <f>Sheet1!N166/Sheet1!N$374*100</f>
        <v>83.194361723247965</v>
      </c>
      <c r="O166">
        <f>Sheet1!O166/Sheet1!O$374*100</f>
        <v>71.211423307231698</v>
      </c>
      <c r="P166">
        <f>Sheet1!P166/Sheet1!P$374*100</f>
        <v>87.883008356545972</v>
      </c>
      <c r="Q166">
        <f>Sheet1!Q166/Sheet1!Q$374*100</f>
        <v>73.472840605520929</v>
      </c>
      <c r="R166">
        <f>Sheet1!R166/Sheet1!R$374*100</f>
        <v>107.81699597160943</v>
      </c>
      <c r="S166">
        <f>Sheet1!S166/Sheet1!S$374*100</f>
        <v>84.80091883614088</v>
      </c>
      <c r="T166">
        <f>Sheet1!T166/Sheet1!T$374*100</f>
        <v>144.35955948010715</v>
      </c>
      <c r="U166">
        <f>Sheet1!U166/Sheet1!U$374*100</f>
        <v>170.08529009160787</v>
      </c>
      <c r="V166">
        <f>Sheet1!V166/Sheet1!V$374*100</f>
        <v>287.90618128512097</v>
      </c>
      <c r="W166">
        <f>Sheet1!W166/Sheet1!W$374*100</f>
        <v>155.49359588742703</v>
      </c>
      <c r="X166">
        <f>Sheet1!X166/Sheet1!X$374*100</f>
        <v>163.71937437844679</v>
      </c>
      <c r="Y166">
        <f>Sheet1!Y166/Sheet1!Y$374*100</f>
        <v>2081.6496756255797</v>
      </c>
      <c r="Z166">
        <f>Sheet1!Z166/Sheet1!Z$374*100</f>
        <v>201.24337545862207</v>
      </c>
    </row>
    <row r="167" spans="1:26" x14ac:dyDescent="0.35">
      <c r="A167" s="2">
        <v>39356</v>
      </c>
      <c r="B167">
        <f>Sheet1!B167/Sheet1!B$374*100</f>
        <v>71.465968586387447</v>
      </c>
      <c r="C167">
        <f>Sheet1!C167/Sheet1!C$374*100</f>
        <v>70.690883190883198</v>
      </c>
      <c r="D167">
        <f>Sheet1!D167/Sheet1!D$374*100</f>
        <v>93.349990390159519</v>
      </c>
      <c r="E167">
        <f>Sheet1!E167/Sheet1!E$374*100</f>
        <v>129.85641025641027</v>
      </c>
      <c r="F167">
        <f>Sheet1!F167/Sheet1!F$374*100</f>
        <v>55.980486105061424</v>
      </c>
      <c r="G167">
        <f>Sheet1!G167/Sheet1!G$374*100</f>
        <v>119.99263622974965</v>
      </c>
      <c r="H167">
        <f>Sheet1!H167/Sheet1!H$374*100</f>
        <v>62.754360465116278</v>
      </c>
      <c r="I167">
        <f>Sheet1!I167/Sheet1!I$374*100</f>
        <v>118.93218471401383</v>
      </c>
      <c r="J167">
        <f>Sheet1!J167/Sheet1!J$374*100</f>
        <v>108.52544132917966</v>
      </c>
      <c r="K167">
        <f>Sheet1!K167/Sheet1!K$374*100</f>
        <v>111.50670096114797</v>
      </c>
      <c r="L167">
        <f>Sheet1!L167/Sheet1!L$374*100</f>
        <v>108.61888842457165</v>
      </c>
      <c r="M167">
        <f>Sheet1!M167/Sheet1!M$374*100</f>
        <v>130.28665931642777</v>
      </c>
      <c r="N167">
        <f>Sheet1!N167/Sheet1!N$374*100</f>
        <v>83.53186420488386</v>
      </c>
      <c r="O167">
        <f>Sheet1!O167/Sheet1!O$374*100</f>
        <v>70.43758636573007</v>
      </c>
      <c r="P167">
        <f>Sheet1!P167/Sheet1!P$374*100</f>
        <v>86.926648096564534</v>
      </c>
      <c r="Q167">
        <f>Sheet1!Q167/Sheet1!Q$374*100</f>
        <v>74.853072128227964</v>
      </c>
      <c r="R167">
        <f>Sheet1!R167/Sheet1!R$374*100</f>
        <v>109.52426625743333</v>
      </c>
      <c r="S167">
        <f>Sheet1!S167/Sheet1!S$374*100</f>
        <v>85.174196018376719</v>
      </c>
      <c r="T167">
        <f>Sheet1!T167/Sheet1!T$374*100</f>
        <v>145.43109435459866</v>
      </c>
      <c r="U167">
        <f>Sheet1!U167/Sheet1!U$374*100</f>
        <v>171.13825418553228</v>
      </c>
      <c r="V167">
        <f>Sheet1!V167/Sheet1!V$374*100</f>
        <v>287.52748595162473</v>
      </c>
      <c r="W167">
        <f>Sheet1!W167/Sheet1!W$374*100</f>
        <v>162.19395312363861</v>
      </c>
      <c r="X167">
        <f>Sheet1!X167/Sheet1!X$374*100</f>
        <v>165.47328451315434</v>
      </c>
      <c r="Y167">
        <f>Sheet1!Y167/Sheet1!Y$374*100</f>
        <v>2147.4050046339203</v>
      </c>
      <c r="Z167">
        <f>Sheet1!Z167/Sheet1!Z$374*100</f>
        <v>208.30615572768036</v>
      </c>
    </row>
    <row r="168" spans="1:26" x14ac:dyDescent="0.35">
      <c r="A168" s="2">
        <v>39387</v>
      </c>
      <c r="B168">
        <f>Sheet1!B168/Sheet1!B$374*100</f>
        <v>70.310525365589456</v>
      </c>
      <c r="C168">
        <f>Sheet1!C168/Sheet1!C$374*100</f>
        <v>69.542378917378926</v>
      </c>
      <c r="D168">
        <f>Sheet1!D168/Sheet1!D$374*100</f>
        <v>94.762636940226784</v>
      </c>
      <c r="E168">
        <f>Sheet1!E168/Sheet1!E$374*100</f>
        <v>130.57435897435897</v>
      </c>
      <c r="F168">
        <f>Sheet1!F168/Sheet1!F$374*100</f>
        <v>57.208816098963325</v>
      </c>
      <c r="G168">
        <f>Sheet1!G168/Sheet1!G$374*100</f>
        <v>118.89727540500733</v>
      </c>
      <c r="H168">
        <f>Sheet1!H168/Sheet1!H$374*100</f>
        <v>63.372093023255815</v>
      </c>
      <c r="I168">
        <f>Sheet1!I168/Sheet1!I$374*100</f>
        <v>116.88871080837424</v>
      </c>
      <c r="J168">
        <f>Sheet1!J168/Sheet1!J$374*100</f>
        <v>107.70508826583594</v>
      </c>
      <c r="K168">
        <f>Sheet1!K168/Sheet1!K$374*100</f>
        <v>115.3377555164478</v>
      </c>
      <c r="L168">
        <f>Sheet1!L168/Sheet1!L$374*100</f>
        <v>109.66360217300459</v>
      </c>
      <c r="M168">
        <f>Sheet1!M168/Sheet1!M$374*100</f>
        <v>127.49724366041897</v>
      </c>
      <c r="N168">
        <f>Sheet1!N168/Sheet1!N$374*100</f>
        <v>82.668254913639075</v>
      </c>
      <c r="O168">
        <f>Sheet1!O168/Sheet1!O$374*100</f>
        <v>70.050667894979284</v>
      </c>
      <c r="P168">
        <f>Sheet1!P168/Sheet1!P$374*100</f>
        <v>85.227483751160634</v>
      </c>
      <c r="Q168">
        <f>Sheet1!Q168/Sheet1!Q$374*100</f>
        <v>74.861976847729295</v>
      </c>
      <c r="R168">
        <f>Sheet1!R168/Sheet1!R$374*100</f>
        <v>108.53635142911951</v>
      </c>
      <c r="S168">
        <f>Sheet1!S168/Sheet1!S$374*100</f>
        <v>84.073506891271052</v>
      </c>
      <c r="T168">
        <f>Sheet1!T168/Sheet1!T$374*100</f>
        <v>140.46036313126299</v>
      </c>
      <c r="U168">
        <f>Sheet1!U168/Sheet1!U$374*100</f>
        <v>168.66378856480995</v>
      </c>
      <c r="V168">
        <f>Sheet1!V168/Sheet1!V$374*100</f>
        <v>285.76838504764231</v>
      </c>
      <c r="W168">
        <f>Sheet1!W168/Sheet1!W$374*100</f>
        <v>163.56190642153874</v>
      </c>
      <c r="X168">
        <f>Sheet1!X168/Sheet1!X$374*100</f>
        <v>163.34870264894676</v>
      </c>
      <c r="Y168">
        <f>Sheet1!Y168/Sheet1!Y$374*100</f>
        <v>2116.6821130676553</v>
      </c>
      <c r="Z168">
        <f>Sheet1!Z168/Sheet1!Z$374*100</f>
        <v>206.14553607827148</v>
      </c>
    </row>
    <row r="169" spans="1:26" x14ac:dyDescent="0.35">
      <c r="A169" s="2">
        <v>39417</v>
      </c>
      <c r="B169">
        <f>Sheet1!B169/Sheet1!B$374*100</f>
        <v>70.933381476800861</v>
      </c>
      <c r="C169">
        <f>Sheet1!C169/Sheet1!C$374*100</f>
        <v>69.88960113960114</v>
      </c>
      <c r="D169">
        <f>Sheet1!D169/Sheet1!D$374*100</f>
        <v>94.618489333077065</v>
      </c>
      <c r="E169">
        <f>Sheet1!E169/Sheet1!E$374*100</f>
        <v>125.67179487179487</v>
      </c>
      <c r="F169">
        <f>Sheet1!F169/Sheet1!F$374*100</f>
        <v>56.790661207422247</v>
      </c>
      <c r="G169">
        <f>Sheet1!G169/Sheet1!G$374*100</f>
        <v>116.70655375552283</v>
      </c>
      <c r="H169">
        <f>Sheet1!H169/Sheet1!H$374*100</f>
        <v>63.799055232558146</v>
      </c>
      <c r="I169">
        <f>Sheet1!I169/Sheet1!I$374*100</f>
        <v>114.0038064710007</v>
      </c>
      <c r="J169">
        <f>Sheet1!J169/Sheet1!J$374*100</f>
        <v>109.5534787123572</v>
      </c>
      <c r="K169">
        <f>Sheet1!K169/Sheet1!K$374*100</f>
        <v>114.17354812508461</v>
      </c>
      <c r="L169">
        <f>Sheet1!L169/Sheet1!L$374*100</f>
        <v>114.11408274132889</v>
      </c>
      <c r="M169">
        <f>Sheet1!M169/Sheet1!M$374*100</f>
        <v>126.09702315325248</v>
      </c>
      <c r="N169">
        <f>Sheet1!N169/Sheet1!N$374*100</f>
        <v>82.747667262259284</v>
      </c>
      <c r="O169">
        <f>Sheet1!O169/Sheet1!O$374*100</f>
        <v>70.962690004606173</v>
      </c>
      <c r="P169">
        <f>Sheet1!P169/Sheet1!P$374*100</f>
        <v>85.190343546889508</v>
      </c>
      <c r="Q169">
        <f>Sheet1!Q169/Sheet1!Q$374*100</f>
        <v>74.915405164737308</v>
      </c>
      <c r="R169">
        <f>Sheet1!R169/Sheet1!R$374*100</f>
        <v>109.53385766353347</v>
      </c>
      <c r="S169">
        <f>Sheet1!S169/Sheet1!S$374*100</f>
        <v>87.566998468606428</v>
      </c>
      <c r="T169">
        <f>Sheet1!T169/Sheet1!T$374*100</f>
        <v>139.63686873697787</v>
      </c>
      <c r="U169">
        <f>Sheet1!U169/Sheet1!U$374*100</f>
        <v>169.40086343055702</v>
      </c>
      <c r="V169">
        <f>Sheet1!V169/Sheet1!V$374*100</f>
        <v>286.18372831663817</v>
      </c>
      <c r="W169">
        <f>Sheet1!W169/Sheet1!W$374*100</f>
        <v>162.04583079201882</v>
      </c>
      <c r="X169">
        <f>Sheet1!X169/Sheet1!X$374*100</f>
        <v>164.30702468131273</v>
      </c>
      <c r="Y169">
        <f>Sheet1!Y169/Sheet1!Y$374*100</f>
        <v>2152.2706209453199</v>
      </c>
      <c r="Z169">
        <f>Sheet1!Z169/Sheet1!Z$374*100</f>
        <v>203.6180187525479</v>
      </c>
    </row>
    <row r="170" spans="1:26" x14ac:dyDescent="0.35">
      <c r="A170" s="2">
        <v>39448</v>
      </c>
      <c r="B170">
        <f>Sheet1!B170/Sheet1!B$374*100</f>
        <v>70.337606066076901</v>
      </c>
      <c r="C170">
        <f>Sheet1!C170/Sheet1!C$374*100</f>
        <v>69.364316239316238</v>
      </c>
      <c r="D170">
        <f>Sheet1!D170/Sheet1!D$374*100</f>
        <v>94.964443590236385</v>
      </c>
      <c r="E170">
        <f>Sheet1!E170/Sheet1!E$374*100</f>
        <v>124.29743589743589</v>
      </c>
      <c r="F170">
        <f>Sheet1!F170/Sheet1!F$374*100</f>
        <v>58.289049568777763</v>
      </c>
      <c r="G170">
        <f>Sheet1!G170/Sheet1!G$374*100</f>
        <v>112.57363770250367</v>
      </c>
      <c r="H170">
        <f>Sheet1!H170/Sheet1!H$374*100</f>
        <v>66.042877906976756</v>
      </c>
      <c r="I170">
        <f>Sheet1!I170/Sheet1!I$374*100</f>
        <v>114.04387458679754</v>
      </c>
      <c r="J170">
        <f>Sheet1!J170/Sheet1!J$374*100</f>
        <v>108.74350986500518</v>
      </c>
      <c r="K170">
        <f>Sheet1!K170/Sheet1!K$374*100</f>
        <v>118.07228915662648</v>
      </c>
      <c r="L170">
        <f>Sheet1!L170/Sheet1!L$374*100</f>
        <v>114.84538236523194</v>
      </c>
      <c r="M170">
        <f>Sheet1!M170/Sheet1!M$374*100</f>
        <v>122.78941565600883</v>
      </c>
      <c r="N170">
        <f>Sheet1!N170/Sheet1!N$374*100</f>
        <v>81.72523327377408</v>
      </c>
      <c r="O170">
        <f>Sheet1!O170/Sheet1!O$374*100</f>
        <v>71.635191156149247</v>
      </c>
      <c r="P170">
        <f>Sheet1!P170/Sheet1!P$374*100</f>
        <v>84.094707520891347</v>
      </c>
      <c r="Q170">
        <f>Sheet1!Q170/Sheet1!Q$374*100</f>
        <v>75.102404274265368</v>
      </c>
      <c r="R170">
        <f>Sheet1!R170/Sheet1!R$374*100</f>
        <v>110.59850374064837</v>
      </c>
      <c r="S170">
        <f>Sheet1!S170/Sheet1!S$374*100</f>
        <v>86.026033690658494</v>
      </c>
      <c r="T170">
        <f>Sheet1!T170/Sheet1!T$374*100</f>
        <v>137.10685583887289</v>
      </c>
      <c r="U170">
        <f>Sheet1!U170/Sheet1!U$374*100</f>
        <v>168.49531430978203</v>
      </c>
      <c r="V170">
        <f>Sheet1!V170/Sheet1!V$374*100</f>
        <v>284.30246762765694</v>
      </c>
      <c r="W170">
        <f>Sheet1!W170/Sheet1!W$374*100</f>
        <v>162.06325694867999</v>
      </c>
      <c r="X170">
        <f>Sheet1!X170/Sheet1!X$374*100</f>
        <v>162.47174758159301</v>
      </c>
      <c r="Y170">
        <f>Sheet1!Y170/Sheet1!Y$374*100</f>
        <v>2142.6320667284526</v>
      </c>
      <c r="Z170">
        <f>Sheet1!Z170/Sheet1!Z$374*100</f>
        <v>196.87117814920504</v>
      </c>
    </row>
    <row r="171" spans="1:26" x14ac:dyDescent="0.35">
      <c r="A171" s="2">
        <v>39479</v>
      </c>
      <c r="B171">
        <f>Sheet1!B171/Sheet1!B$374*100</f>
        <v>69.805018956490343</v>
      </c>
      <c r="C171">
        <f>Sheet1!C171/Sheet1!C$374*100</f>
        <v>69.328703703703709</v>
      </c>
      <c r="D171">
        <f>Sheet1!D171/Sheet1!D$374*100</f>
        <v>94.733807418796843</v>
      </c>
      <c r="E171">
        <f>Sheet1!E171/Sheet1!E$374*100</f>
        <v>125.2</v>
      </c>
      <c r="F171">
        <f>Sheet1!F171/Sheet1!F$374*100</f>
        <v>58.681069779597514</v>
      </c>
      <c r="G171">
        <f>Sheet1!G171/Sheet1!G$374*100</f>
        <v>111.87407952871871</v>
      </c>
      <c r="H171">
        <f>Sheet1!H171/Sheet1!H$374*100</f>
        <v>68.45930232558139</v>
      </c>
      <c r="I171">
        <f>Sheet1!I171/Sheet1!I$374*100</f>
        <v>117.54983471902234</v>
      </c>
      <c r="J171">
        <f>Sheet1!J171/Sheet1!J$374*100</f>
        <v>110.95534787123572</v>
      </c>
      <c r="K171">
        <f>Sheet1!K171/Sheet1!K$374*100</f>
        <v>118.23473669960742</v>
      </c>
      <c r="L171">
        <f>Sheet1!L171/Sheet1!L$374*100</f>
        <v>114.89761805265357</v>
      </c>
      <c r="M171">
        <f>Sheet1!M171/Sheet1!M$374*100</f>
        <v>121.79713340683571</v>
      </c>
      <c r="N171">
        <f>Sheet1!N171/Sheet1!N$374*100</f>
        <v>83.144729005360347</v>
      </c>
      <c r="O171">
        <f>Sheet1!O171/Sheet1!O$374*100</f>
        <v>72.068171349608477</v>
      </c>
      <c r="P171">
        <f>Sheet1!P171/Sheet1!P$374*100</f>
        <v>83.69545032497679</v>
      </c>
      <c r="Q171">
        <f>Sheet1!Q171/Sheet1!Q$374*100</f>
        <v>75.725734639358862</v>
      </c>
      <c r="R171">
        <f>Sheet1!R171/Sheet1!R$374*100</f>
        <v>111.47132169576059</v>
      </c>
      <c r="S171">
        <f>Sheet1!S171/Sheet1!S$374*100</f>
        <v>83.078101071975496</v>
      </c>
      <c r="T171">
        <f>Sheet1!T171/Sheet1!T$374*100</f>
        <v>139.64679035618613</v>
      </c>
      <c r="U171">
        <f>Sheet1!U171/Sheet1!U$374*100</f>
        <v>166.10508581657365</v>
      </c>
      <c r="V171">
        <f>Sheet1!V171/Sheet1!V$374*100</f>
        <v>282.97092597117029</v>
      </c>
      <c r="W171">
        <f>Sheet1!W171/Sheet1!W$374*100</f>
        <v>165.51363596758736</v>
      </c>
      <c r="X171">
        <f>Sheet1!X171/Sheet1!X$374*100</f>
        <v>164.10812765572734</v>
      </c>
      <c r="Y171">
        <f>Sheet1!Y171/Sheet1!Y$374*100</f>
        <v>2100.7877664504176</v>
      </c>
      <c r="Z171">
        <f>Sheet1!Z171/Sheet1!Z$374*100</f>
        <v>179.32123929881777</v>
      </c>
    </row>
    <row r="172" spans="1:26" x14ac:dyDescent="0.35">
      <c r="A172" s="2">
        <v>39508</v>
      </c>
      <c r="B172">
        <f>Sheet1!B172/Sheet1!B$374*100</f>
        <v>68.351688030330379</v>
      </c>
      <c r="C172">
        <f>Sheet1!C172/Sheet1!C$374*100</f>
        <v>68.073361823361822</v>
      </c>
      <c r="D172">
        <f>Sheet1!D172/Sheet1!D$374*100</f>
        <v>97.39573323082837</v>
      </c>
      <c r="E172">
        <f>Sheet1!E172/Sheet1!E$374*100</f>
        <v>123.8974358974359</v>
      </c>
      <c r="F172">
        <f>Sheet1!F172/Sheet1!F$374*100</f>
        <v>61.015767924035188</v>
      </c>
      <c r="G172">
        <f>Sheet1!G172/Sheet1!G$374*100</f>
        <v>110.35530191458027</v>
      </c>
      <c r="H172">
        <f>Sheet1!H172/Sheet1!H$374*100</f>
        <v>68.86809593023257</v>
      </c>
      <c r="I172">
        <f>Sheet1!I172/Sheet1!I$374*100</f>
        <v>116.76850646098367</v>
      </c>
      <c r="J172">
        <f>Sheet1!J172/Sheet1!J$374*100</f>
        <v>109.51194184839044</v>
      </c>
      <c r="K172">
        <f>Sheet1!K172/Sheet1!K$374*100</f>
        <v>123.87978881819413</v>
      </c>
      <c r="L172">
        <f>Sheet1!L172/Sheet1!L$374*100</f>
        <v>110.67697450898453</v>
      </c>
      <c r="M172">
        <f>Sheet1!M172/Sheet1!M$374*100</f>
        <v>114.31091510474091</v>
      </c>
      <c r="N172">
        <f>Sheet1!N172/Sheet1!N$374*100</f>
        <v>84.127456819535439</v>
      </c>
      <c r="O172">
        <f>Sheet1!O172/Sheet1!O$374*100</f>
        <v>71.303546752648558</v>
      </c>
      <c r="P172">
        <f>Sheet1!P172/Sheet1!P$374*100</f>
        <v>82.061281337047348</v>
      </c>
      <c r="Q172">
        <f>Sheet1!Q172/Sheet1!Q$374*100</f>
        <v>75.859305431878894</v>
      </c>
      <c r="R172">
        <f>Sheet1!R172/Sheet1!R$374*100</f>
        <v>110.62727795894878</v>
      </c>
      <c r="S172">
        <f>Sheet1!S172/Sheet1!S$374*100</f>
        <v>80.570444104134765</v>
      </c>
      <c r="T172">
        <f>Sheet1!T172/Sheet1!T$374*100</f>
        <v>136.9282666931243</v>
      </c>
      <c r="U172">
        <f>Sheet1!U172/Sheet1!U$374*100</f>
        <v>160.5138464778351</v>
      </c>
      <c r="V172">
        <f>Sheet1!V172/Sheet1!V$374*100</f>
        <v>283.01978988516981</v>
      </c>
      <c r="W172">
        <f>Sheet1!W172/Sheet1!W$374*100</f>
        <v>164.83401585780257</v>
      </c>
      <c r="X172">
        <f>Sheet1!X172/Sheet1!X$374*100</f>
        <v>162.81529698942231</v>
      </c>
      <c r="Y172">
        <f>Sheet1!Y172/Sheet1!Y$374*100</f>
        <v>1950.8804448563485</v>
      </c>
      <c r="Z172">
        <f>Sheet1!Z172/Sheet1!Z$374*100</f>
        <v>167.57032205462696</v>
      </c>
    </row>
    <row r="173" spans="1:26" x14ac:dyDescent="0.35">
      <c r="A173" s="2">
        <v>39539</v>
      </c>
      <c r="B173">
        <f>Sheet1!B173/Sheet1!B$374*100</f>
        <v>68.053800324968407</v>
      </c>
      <c r="C173">
        <f>Sheet1!C173/Sheet1!C$374*100</f>
        <v>67.859686609686605</v>
      </c>
      <c r="D173">
        <f>Sheet1!D173/Sheet1!D$374*100</f>
        <v>98.347107438016536</v>
      </c>
      <c r="E173">
        <f>Sheet1!E173/Sheet1!E$374*100</f>
        <v>121.79487179487178</v>
      </c>
      <c r="F173">
        <f>Sheet1!F173/Sheet1!F$374*100</f>
        <v>60.423381827685333</v>
      </c>
      <c r="G173">
        <f>Sheet1!G173/Sheet1!G$374*100</f>
        <v>108.10935198821797</v>
      </c>
      <c r="H173">
        <f>Sheet1!H173/Sheet1!H$374*100</f>
        <v>68.35029069767441</v>
      </c>
      <c r="I173">
        <f>Sheet1!I173/Sheet1!I$374*100</f>
        <v>116.91876189522188</v>
      </c>
      <c r="J173">
        <f>Sheet1!J173/Sheet1!J$374*100</f>
        <v>107.27933541017653</v>
      </c>
      <c r="K173">
        <f>Sheet1!K173/Sheet1!K$374*100</f>
        <v>121.11818058751859</v>
      </c>
      <c r="L173">
        <f>Sheet1!L173/Sheet1!L$374*100</f>
        <v>109.08900961136649</v>
      </c>
      <c r="M173">
        <f>Sheet1!M173/Sheet1!M$374*100</f>
        <v>113.06504961411245</v>
      </c>
      <c r="N173">
        <f>Sheet1!N173/Sheet1!N$374*100</f>
        <v>84.723049434187018</v>
      </c>
      <c r="O173">
        <f>Sheet1!O173/Sheet1!O$374*100</f>
        <v>71.966835559649937</v>
      </c>
      <c r="P173">
        <f>Sheet1!P173/Sheet1!P$374*100</f>
        <v>81.699164345403901</v>
      </c>
      <c r="Q173">
        <f>Sheet1!Q173/Sheet1!Q$374*100</f>
        <v>76.776491540516474</v>
      </c>
      <c r="R173">
        <f>Sheet1!R173/Sheet1!R$374*100</f>
        <v>111.06848263955496</v>
      </c>
      <c r="S173">
        <f>Sheet1!S173/Sheet1!S$374*100</f>
        <v>80.130168453292498</v>
      </c>
      <c r="T173">
        <f>Sheet1!T173/Sheet1!T$374*100</f>
        <v>136.0551642027979</v>
      </c>
      <c r="U173">
        <f>Sheet1!U173/Sheet1!U$374*100</f>
        <v>160.49278719595662</v>
      </c>
      <c r="V173">
        <f>Sheet1!V173/Sheet1!V$374*100</f>
        <v>283.11751771316881</v>
      </c>
      <c r="W173">
        <f>Sheet1!W173/Sheet1!W$374*100</f>
        <v>165.41779210595104</v>
      </c>
      <c r="X173">
        <f>Sheet1!X173/Sheet1!X$374*100</f>
        <v>165.91628243377633</v>
      </c>
      <c r="Y173">
        <f>Sheet1!Y173/Sheet1!Y$374*100</f>
        <v>1845.1343836886008</v>
      </c>
      <c r="Z173">
        <f>Sheet1!Z173/Sheet1!Z$374*100</f>
        <v>170.50550346514473</v>
      </c>
    </row>
    <row r="174" spans="1:26" x14ac:dyDescent="0.35">
      <c r="A174" s="2">
        <v>39569</v>
      </c>
      <c r="B174">
        <f>Sheet1!B174/Sheet1!B$374*100</f>
        <v>68.288499729192992</v>
      </c>
      <c r="C174">
        <f>Sheet1!C174/Sheet1!C$374*100</f>
        <v>68.847934472934483</v>
      </c>
      <c r="D174">
        <f>Sheet1!D174/Sheet1!D$374*100</f>
        <v>97.674418604651152</v>
      </c>
      <c r="E174">
        <f>Sheet1!E174/Sheet1!E$374*100</f>
        <v>123.9897435897436</v>
      </c>
      <c r="F174">
        <f>Sheet1!F174/Sheet1!F$374*100</f>
        <v>59.12535935185992</v>
      </c>
      <c r="G174">
        <f>Sheet1!G174/Sheet1!G$374*100</f>
        <v>107.98969072164948</v>
      </c>
      <c r="H174">
        <f>Sheet1!H174/Sheet1!H$374*100</f>
        <v>71.738735465116278</v>
      </c>
      <c r="I174">
        <f>Sheet1!I174/Sheet1!I$374*100</f>
        <v>120.36461985375138</v>
      </c>
      <c r="J174">
        <f>Sheet1!J174/Sheet1!J$374*100</f>
        <v>105.85669781931463</v>
      </c>
      <c r="K174">
        <f>Sheet1!K174/Sheet1!K$374*100</f>
        <v>119.84567483416812</v>
      </c>
      <c r="L174">
        <f>Sheet1!L174/Sheet1!L$374*100</f>
        <v>107.02047638946928</v>
      </c>
      <c r="M174">
        <f>Sheet1!M174/Sheet1!M$374*100</f>
        <v>108.3020948180816</v>
      </c>
      <c r="N174">
        <f>Sheet1!N174/Sheet1!N$374*100</f>
        <v>84.723049434187018</v>
      </c>
      <c r="O174">
        <f>Sheet1!O174/Sheet1!O$374*100</f>
        <v>73.063104560110546</v>
      </c>
      <c r="P174">
        <f>Sheet1!P174/Sheet1!P$374*100</f>
        <v>82.581244196843073</v>
      </c>
      <c r="Q174">
        <f>Sheet1!Q174/Sheet1!Q$374*100</f>
        <v>77.488869100623319</v>
      </c>
      <c r="R174">
        <f>Sheet1!R174/Sheet1!R$374*100</f>
        <v>110.00383656244004</v>
      </c>
      <c r="S174">
        <f>Sheet1!S174/Sheet1!S$374*100</f>
        <v>79.546324655436436</v>
      </c>
      <c r="T174">
        <f>Sheet1!T174/Sheet1!T$374*100</f>
        <v>136.15438039488043</v>
      </c>
      <c r="U174">
        <f>Sheet1!U174/Sheet1!U$374*100</f>
        <v>153.22733494787829</v>
      </c>
      <c r="V174">
        <f>Sheet1!V174/Sheet1!V$374*100</f>
        <v>283.0930857561691</v>
      </c>
      <c r="W174">
        <f>Sheet1!W174/Sheet1!W$374*100</f>
        <v>169.45194737300687</v>
      </c>
      <c r="X174">
        <f>Sheet1!X174/Sheet1!X$374*100</f>
        <v>167.63402947292286</v>
      </c>
      <c r="Y174">
        <f>Sheet1!Y174/Sheet1!Y$374*100</f>
        <v>1940.9175162187214</v>
      </c>
      <c r="Z174">
        <f>Sheet1!Z174/Sheet1!Z$374*100</f>
        <v>175.59111292295145</v>
      </c>
    </row>
    <row r="175" spans="1:26" x14ac:dyDescent="0.35">
      <c r="A175" s="2">
        <v>39600</v>
      </c>
      <c r="B175">
        <f>Sheet1!B175/Sheet1!B$374*100</f>
        <v>68.387795630980335</v>
      </c>
      <c r="C175">
        <f>Sheet1!C175/Sheet1!C$374*100</f>
        <v>69.097222222222214</v>
      </c>
      <c r="D175">
        <f>Sheet1!D175/Sheet1!D$374*100</f>
        <v>97.424562752258311</v>
      </c>
      <c r="E175">
        <f>Sheet1!E175/Sheet1!E$374*100</f>
        <v>121.76410256410257</v>
      </c>
      <c r="F175">
        <f>Sheet1!F175/Sheet1!F$374*100</f>
        <v>59.517379562679665</v>
      </c>
      <c r="G175">
        <f>Sheet1!G175/Sheet1!G$374*100</f>
        <v>108.0081001472754</v>
      </c>
      <c r="H175">
        <f>Sheet1!H175/Sheet1!H$374*100</f>
        <v>72.120276162790702</v>
      </c>
      <c r="I175">
        <f>Sheet1!I175/Sheet1!I$374*100</f>
        <v>121.0357607933487</v>
      </c>
      <c r="J175">
        <f>Sheet1!J175/Sheet1!J$374*100</f>
        <v>103.85254413291798</v>
      </c>
      <c r="K175">
        <f>Sheet1!K175/Sheet1!K$374*100</f>
        <v>116.78624610802761</v>
      </c>
      <c r="L175">
        <f>Sheet1!L175/Sheet1!L$374*100</f>
        <v>104.29377350605932</v>
      </c>
      <c r="M175">
        <f>Sheet1!M175/Sheet1!M$374*100</f>
        <v>109.04079382579934</v>
      </c>
      <c r="N175">
        <f>Sheet1!N175/Sheet1!N$374*100</f>
        <v>85.656144530474492</v>
      </c>
      <c r="O175">
        <f>Sheet1!O175/Sheet1!O$374*100</f>
        <v>74.159373560571169</v>
      </c>
      <c r="P175">
        <f>Sheet1!P175/Sheet1!P$374*100</f>
        <v>82.822655524605381</v>
      </c>
      <c r="Q175">
        <f>Sheet1!Q175/Sheet1!Q$374*100</f>
        <v>77.666963490650048</v>
      </c>
      <c r="R175">
        <f>Sheet1!R175/Sheet1!R$374*100</f>
        <v>109.05428735852676</v>
      </c>
      <c r="S175">
        <f>Sheet1!S175/Sheet1!S$374*100</f>
        <v>77.191807044410425</v>
      </c>
      <c r="T175">
        <f>Sheet1!T175/Sheet1!T$374*100</f>
        <v>136.66038297450146</v>
      </c>
      <c r="U175">
        <f>Sheet1!U175/Sheet1!U$374*100</f>
        <v>150.86869537748763</v>
      </c>
      <c r="V175">
        <f>Sheet1!V175/Sheet1!V$374*100</f>
        <v>283.65502076716342</v>
      </c>
      <c r="W175">
        <f>Sheet1!W175/Sheet1!W$374*100</f>
        <v>173.24213644680668</v>
      </c>
      <c r="X175">
        <f>Sheet1!X175/Sheet1!X$374*100</f>
        <v>169.48738812042311</v>
      </c>
      <c r="Y175">
        <f>Sheet1!Y175/Sheet1!Y$374*100</f>
        <v>1960.8433734939758</v>
      </c>
      <c r="Z175">
        <f>Sheet1!Z175/Sheet1!Z$374*100</f>
        <v>168.89523033020791</v>
      </c>
    </row>
    <row r="176" spans="1:26" x14ac:dyDescent="0.35">
      <c r="A176" s="2">
        <v>39630</v>
      </c>
      <c r="B176">
        <f>Sheet1!B176/Sheet1!B$374*100</f>
        <v>67.819100920743807</v>
      </c>
      <c r="C176">
        <f>Sheet1!C176/Sheet1!C$374*100</f>
        <v>68.54522792022793</v>
      </c>
      <c r="D176">
        <f>Sheet1!D176/Sheet1!D$374*100</f>
        <v>97.52066115702479</v>
      </c>
      <c r="E176">
        <f>Sheet1!E176/Sheet1!E$374*100</f>
        <v>121.65128205128207</v>
      </c>
      <c r="F176">
        <f>Sheet1!F176/Sheet1!F$374*100</f>
        <v>59.438975520515726</v>
      </c>
      <c r="G176">
        <f>Sheet1!G176/Sheet1!G$374*100</f>
        <v>108.03571428571428</v>
      </c>
      <c r="H176">
        <f>Sheet1!H176/Sheet1!H$374*100</f>
        <v>71.220930232558146</v>
      </c>
      <c r="I176">
        <f>Sheet1!I176/Sheet1!I$374*100</f>
        <v>121.64679955925072</v>
      </c>
      <c r="J176">
        <f>Sheet1!J176/Sheet1!J$374*100</f>
        <v>102.1079958463136</v>
      </c>
      <c r="K176">
        <f>Sheet1!K176/Sheet1!K$374*100</f>
        <v>116.00108298361987</v>
      </c>
      <c r="L176">
        <f>Sheet1!L176/Sheet1!L$374*100</f>
        <v>102.50731299623904</v>
      </c>
      <c r="M176">
        <f>Sheet1!M176/Sheet1!M$374*100</f>
        <v>109.86769570011026</v>
      </c>
      <c r="N176">
        <f>Sheet1!N176/Sheet1!N$374*100</f>
        <v>84.951359936470126</v>
      </c>
      <c r="O176">
        <f>Sheet1!O176/Sheet1!O$374*100</f>
        <v>74.315983417779833</v>
      </c>
      <c r="P176">
        <f>Sheet1!P176/Sheet1!P$374*100</f>
        <v>82.451253481894156</v>
      </c>
      <c r="Q176">
        <f>Sheet1!Q176/Sheet1!Q$374*100</f>
        <v>77.693677649154054</v>
      </c>
      <c r="R176">
        <f>Sheet1!R176/Sheet1!R$374*100</f>
        <v>108.65144830232111</v>
      </c>
      <c r="S176">
        <f>Sheet1!S176/Sheet1!S$374*100</f>
        <v>76.043261868300149</v>
      </c>
      <c r="T176">
        <f>Sheet1!T176/Sheet1!T$374*100</f>
        <v>137.81129080265899</v>
      </c>
      <c r="U176">
        <f>Sheet1!U176/Sheet1!U$374*100</f>
        <v>149.60513846477838</v>
      </c>
      <c r="V176">
        <f>Sheet1!V176/Sheet1!V$374*100</f>
        <v>283.52064500366481</v>
      </c>
      <c r="W176">
        <f>Sheet1!W176/Sheet1!W$374*100</f>
        <v>174.99346519125208</v>
      </c>
      <c r="X176">
        <f>Sheet1!X176/Sheet1!X$374*100</f>
        <v>170.67172950004522</v>
      </c>
      <c r="Y176">
        <f>Sheet1!Y176/Sheet1!Y$374*100</f>
        <v>1971.1770157553292</v>
      </c>
      <c r="Z176">
        <f>Sheet1!Z176/Sheet1!Z$374*100</f>
        <v>174.18467183041173</v>
      </c>
    </row>
    <row r="177" spans="1:26" x14ac:dyDescent="0.35">
      <c r="A177" s="2">
        <v>39661</v>
      </c>
      <c r="B177">
        <f>Sheet1!B177/Sheet1!B$374*100</f>
        <v>69.480050550640897</v>
      </c>
      <c r="C177">
        <f>Sheet1!C177/Sheet1!C$374*100</f>
        <v>70.174501424501429</v>
      </c>
      <c r="D177">
        <f>Sheet1!D177/Sheet1!D$374*100</f>
        <v>95.156640399769358</v>
      </c>
      <c r="E177">
        <f>Sheet1!E177/Sheet1!E$374*100</f>
        <v>118.16410256410255</v>
      </c>
      <c r="F177">
        <f>Sheet1!F177/Sheet1!F$374*100</f>
        <v>58.52426169526963</v>
      </c>
      <c r="G177">
        <f>Sheet1!G177/Sheet1!G$374*100</f>
        <v>106.19477172312224</v>
      </c>
      <c r="H177">
        <f>Sheet1!H177/Sheet1!H$374*100</f>
        <v>69.258720930232556</v>
      </c>
      <c r="I177">
        <f>Sheet1!I177/Sheet1!I$374*100</f>
        <v>114.11399378944205</v>
      </c>
      <c r="J177">
        <f>Sheet1!J177/Sheet1!J$374*100</f>
        <v>99.470404984423695</v>
      </c>
      <c r="K177">
        <f>Sheet1!K177/Sheet1!K$374*100</f>
        <v>115.55435224042236</v>
      </c>
      <c r="L177">
        <f>Sheet1!L177/Sheet1!L$374*100</f>
        <v>104.37735060593398</v>
      </c>
      <c r="M177">
        <f>Sheet1!M177/Sheet1!M$374*100</f>
        <v>108.93054024255788</v>
      </c>
      <c r="N177">
        <f>Sheet1!N177/Sheet1!N$374*100</f>
        <v>84.355767321818547</v>
      </c>
      <c r="O177">
        <f>Sheet1!O177/Sheet1!O$374*100</f>
        <v>76.167664670658681</v>
      </c>
      <c r="P177">
        <f>Sheet1!P177/Sheet1!P$374*100</f>
        <v>84.382544103992558</v>
      </c>
      <c r="Q177">
        <f>Sheet1!Q177/Sheet1!Q$374*100</f>
        <v>76.714158504007131</v>
      </c>
      <c r="R177">
        <f>Sheet1!R177/Sheet1!R$374*100</f>
        <v>108.34452330711682</v>
      </c>
      <c r="S177">
        <f>Sheet1!S177/Sheet1!S$374*100</f>
        <v>76.914241960183759</v>
      </c>
      <c r="T177">
        <f>Sheet1!T177/Sheet1!T$374*100</f>
        <v>141.11518999900784</v>
      </c>
      <c r="U177">
        <f>Sheet1!U177/Sheet1!U$374*100</f>
        <v>152.75350110561229</v>
      </c>
      <c r="V177">
        <f>Sheet1!V177/Sheet1!V$374*100</f>
        <v>282.73882237967263</v>
      </c>
      <c r="W177">
        <f>Sheet1!W177/Sheet1!W$374*100</f>
        <v>176.66637623072234</v>
      </c>
      <c r="X177">
        <f>Sheet1!X177/Sheet1!X$374*100</f>
        <v>174.73103697676521</v>
      </c>
      <c r="Y177">
        <f>Sheet1!Y177/Sheet1!Y$374*100</f>
        <v>2103.5681186283596</v>
      </c>
      <c r="Z177">
        <f>Sheet1!Z177/Sheet1!Z$374*100</f>
        <v>178.56706074194864</v>
      </c>
    </row>
    <row r="178" spans="1:26" x14ac:dyDescent="0.35">
      <c r="A178" s="2">
        <v>39692</v>
      </c>
      <c r="B178">
        <f>Sheet1!B178/Sheet1!B$374*100</f>
        <v>71.177107781187928</v>
      </c>
      <c r="C178">
        <f>Sheet1!C178/Sheet1!C$374*100</f>
        <v>72.32905982905983</v>
      </c>
      <c r="D178">
        <f>Sheet1!D178/Sheet1!D$374*100</f>
        <v>93.984239861618292</v>
      </c>
      <c r="E178">
        <f>Sheet1!E178/Sheet1!E$374*100</f>
        <v>118.85128205128204</v>
      </c>
      <c r="F178">
        <f>Sheet1!F178/Sheet1!F$374*100</f>
        <v>58.99468594825332</v>
      </c>
      <c r="G178">
        <f>Sheet1!G178/Sheet1!G$374*100</f>
        <v>104.22496318114875</v>
      </c>
      <c r="H178">
        <f>Sheet1!H178/Sheet1!H$374*100</f>
        <v>71.366279069767444</v>
      </c>
      <c r="I178">
        <f>Sheet1!I178/Sheet1!I$374*100</f>
        <v>107.79324852248824</v>
      </c>
      <c r="J178">
        <f>Sheet1!J178/Sheet1!J$374*100</f>
        <v>97.23779854620976</v>
      </c>
      <c r="K178">
        <f>Sheet1!K178/Sheet1!K$374*100</f>
        <v>121.1046432922702</v>
      </c>
      <c r="L178">
        <f>Sheet1!L178/Sheet1!L$374*100</f>
        <v>102.00585039699122</v>
      </c>
      <c r="M178">
        <f>Sheet1!M178/Sheet1!M$374*100</f>
        <v>101.70893054024255</v>
      </c>
      <c r="N178">
        <f>Sheet1!N178/Sheet1!N$374*100</f>
        <v>83.402819138376017</v>
      </c>
      <c r="O178">
        <f>Sheet1!O178/Sheet1!O$374*100</f>
        <v>78.240442192538012</v>
      </c>
      <c r="P178">
        <f>Sheet1!P178/Sheet1!P$374*100</f>
        <v>86.332404828226558</v>
      </c>
      <c r="Q178">
        <f>Sheet1!Q178/Sheet1!Q$374*100</f>
        <v>76.838824577025832</v>
      </c>
      <c r="R178">
        <f>Sheet1!R178/Sheet1!R$374*100</f>
        <v>106.54133896029157</v>
      </c>
      <c r="S178">
        <f>Sheet1!S178/Sheet1!S$374*100</f>
        <v>77.143950995405802</v>
      </c>
      <c r="T178">
        <f>Sheet1!T178/Sheet1!T$374*100</f>
        <v>140.53973608492907</v>
      </c>
      <c r="U178">
        <f>Sheet1!U178/Sheet1!U$374*100</f>
        <v>147.39391386753709</v>
      </c>
      <c r="V178">
        <f>Sheet1!V178/Sheet1!V$374*100</f>
        <v>278.79306132421209</v>
      </c>
      <c r="W178">
        <f>Sheet1!W178/Sheet1!W$374*100</f>
        <v>162.50762394353927</v>
      </c>
      <c r="X178">
        <f>Sheet1!X178/Sheet1!X$374*100</f>
        <v>167.860048820179</v>
      </c>
      <c r="Y178">
        <f>Sheet1!Y178/Sheet1!Y$374*100</f>
        <v>2066.7747914735864</v>
      </c>
      <c r="Z178">
        <f>Sheet1!Z178/Sheet1!Z$374*100</f>
        <v>173.81777415409704</v>
      </c>
    </row>
    <row r="179" spans="1:26" x14ac:dyDescent="0.35">
      <c r="A179" s="2">
        <v>39722</v>
      </c>
      <c r="B179">
        <f>Sheet1!B179/Sheet1!B$374*100</f>
        <v>75.89817656616718</v>
      </c>
      <c r="C179">
        <f>Sheet1!C179/Sheet1!C$374*100</f>
        <v>76.041666666666657</v>
      </c>
      <c r="D179">
        <f>Sheet1!D179/Sheet1!D$374*100</f>
        <v>91.831635594849132</v>
      </c>
      <c r="E179">
        <f>Sheet1!E179/Sheet1!E$374*100</f>
        <v>109.23076923076923</v>
      </c>
      <c r="F179">
        <f>Sheet1!F179/Sheet1!F$374*100</f>
        <v>60.989633243313875</v>
      </c>
      <c r="G179">
        <f>Sheet1!G179/Sheet1!G$374*100</f>
        <v>104.05927835051547</v>
      </c>
      <c r="H179">
        <f>Sheet1!H179/Sheet1!H$374*100</f>
        <v>72.065770348837205</v>
      </c>
      <c r="I179">
        <f>Sheet1!I179/Sheet1!I$374*100</f>
        <v>93.358709806671342</v>
      </c>
      <c r="J179">
        <f>Sheet1!J179/Sheet1!J$374*100</f>
        <v>92.782969885773625</v>
      </c>
      <c r="K179">
        <f>Sheet1!K179/Sheet1!K$374*100</f>
        <v>134.64193854067958</v>
      </c>
      <c r="L179">
        <f>Sheet1!L179/Sheet1!L$374*100</f>
        <v>101.776013372336</v>
      </c>
      <c r="M179">
        <f>Sheet1!M179/Sheet1!M$374*100</f>
        <v>89.128996692392505</v>
      </c>
      <c r="N179">
        <f>Sheet1!N179/Sheet1!N$374*100</f>
        <v>83.551717292038916</v>
      </c>
      <c r="O179">
        <f>Sheet1!O179/Sheet1!O$374*100</f>
        <v>81.888530631045612</v>
      </c>
      <c r="P179">
        <f>Sheet1!P179/Sheet1!P$374*100</f>
        <v>89.312906220984217</v>
      </c>
      <c r="Q179">
        <f>Sheet1!Q179/Sheet1!Q$374*100</f>
        <v>76.838824577025832</v>
      </c>
      <c r="R179">
        <f>Sheet1!R179/Sheet1!R$374*100</f>
        <v>107.28946863610204</v>
      </c>
      <c r="S179">
        <f>Sheet1!S179/Sheet1!S$374*100</f>
        <v>78.771056661562014</v>
      </c>
      <c r="T179">
        <f>Sheet1!T179/Sheet1!T$374*100</f>
        <v>135.22174818930449</v>
      </c>
      <c r="U179">
        <f>Sheet1!U179/Sheet1!U$374*100</f>
        <v>144.26661050858166</v>
      </c>
      <c r="V179">
        <f>Sheet1!V179/Sheet1!V$374*100</f>
        <v>282.90984607867091</v>
      </c>
      <c r="W179">
        <f>Sheet1!W179/Sheet1!W$374*100</f>
        <v>139.28727019255905</v>
      </c>
      <c r="X179">
        <f>Sheet1!X179/Sheet1!X$374*100</f>
        <v>144.48060754000542</v>
      </c>
      <c r="Y179">
        <f>Sheet1!Y179/Sheet1!Y$374*100</f>
        <v>1846.1075069508804</v>
      </c>
      <c r="Z179">
        <f>Sheet1!Z179/Sheet1!Z$374*100</f>
        <v>150.39747248267426</v>
      </c>
    </row>
    <row r="180" spans="1:26" x14ac:dyDescent="0.35">
      <c r="A180" s="2">
        <v>39753</v>
      </c>
      <c r="B180">
        <f>Sheet1!B180/Sheet1!B$374*100</f>
        <v>77.947282903051089</v>
      </c>
      <c r="C180">
        <f>Sheet1!C180/Sheet1!C$374*100</f>
        <v>78.053774928774928</v>
      </c>
      <c r="D180">
        <f>Sheet1!D180/Sheet1!D$374*100</f>
        <v>91.091677878147223</v>
      </c>
      <c r="E180">
        <f>Sheet1!E180/Sheet1!E$374*100</f>
        <v>106.64615384615385</v>
      </c>
      <c r="F180">
        <f>Sheet1!F180/Sheet1!F$374*100</f>
        <v>60.580189912013246</v>
      </c>
      <c r="G180">
        <f>Sheet1!G180/Sheet1!G$374*100</f>
        <v>97.422680412371136</v>
      </c>
      <c r="H180">
        <f>Sheet1!H180/Sheet1!H$374*100</f>
        <v>69.722020348837205</v>
      </c>
      <c r="I180">
        <f>Sheet1!I180/Sheet1!I$374*100</f>
        <v>91.134929379945916</v>
      </c>
      <c r="J180">
        <f>Sheet1!J180/Sheet1!J$374*100</f>
        <v>88.255451713395644</v>
      </c>
      <c r="K180">
        <f>Sheet1!K180/Sheet1!K$374*100</f>
        <v>142.58833085149587</v>
      </c>
      <c r="L180">
        <f>Sheet1!L180/Sheet1!L$374*100</f>
        <v>101.01337233597994</v>
      </c>
      <c r="M180">
        <f>Sheet1!M180/Sheet1!M$374*100</f>
        <v>85.20396912899669</v>
      </c>
      <c r="N180">
        <f>Sheet1!N180/Sheet1!N$374*100</f>
        <v>83.472304943418706</v>
      </c>
      <c r="O180">
        <f>Sheet1!O180/Sheet1!O$374*100</f>
        <v>83.915246430216499</v>
      </c>
      <c r="P180">
        <f>Sheet1!P180/Sheet1!P$374*100</f>
        <v>91.067780872794799</v>
      </c>
      <c r="Q180">
        <f>Sheet1!Q180/Sheet1!Q$374*100</f>
        <v>77.195013357079262</v>
      </c>
      <c r="R180">
        <f>Sheet1!R180/Sheet1!R$374*100</f>
        <v>107.3086514483023</v>
      </c>
      <c r="S180">
        <f>Sheet1!S180/Sheet1!S$374*100</f>
        <v>78.570061255742729</v>
      </c>
      <c r="T180">
        <f>Sheet1!T180/Sheet1!T$374*100</f>
        <v>116.33098521678737</v>
      </c>
      <c r="U180">
        <f>Sheet1!U180/Sheet1!U$374*100</f>
        <v>147.08855428029904</v>
      </c>
      <c r="V180">
        <f>Sheet1!V180/Sheet1!V$374*100</f>
        <v>283.17859760566819</v>
      </c>
      <c r="W180">
        <f>Sheet1!W180/Sheet1!W$374*100</f>
        <v>137.20484447155181</v>
      </c>
      <c r="X180">
        <f>Sheet1!X180/Sheet1!X$374*100</f>
        <v>141.0451134617123</v>
      </c>
      <c r="Y180">
        <f>Sheet1!Y180/Sheet1!Y$374*100</f>
        <v>1770.6672845227065</v>
      </c>
      <c r="Z180">
        <f>Sheet1!Z180/Sheet1!Z$374*100</f>
        <v>148.70566653077864</v>
      </c>
    </row>
    <row r="181" spans="1:26" x14ac:dyDescent="0.35">
      <c r="A181" s="2">
        <v>39783</v>
      </c>
      <c r="B181">
        <f>Sheet1!B181/Sheet1!B$374*100</f>
        <v>77.19805018956491</v>
      </c>
      <c r="C181">
        <f>Sheet1!C181/Sheet1!C$374*100</f>
        <v>76.504629629629633</v>
      </c>
      <c r="D181">
        <f>Sheet1!D181/Sheet1!D$374*100</f>
        <v>95.550643859311933</v>
      </c>
      <c r="E181">
        <f>Sheet1!E181/Sheet1!E$374*100</f>
        <v>104.58461538461539</v>
      </c>
      <c r="F181">
        <f>Sheet1!F181/Sheet1!F$374*100</f>
        <v>61.076748845718264</v>
      </c>
      <c r="G181">
        <f>Sheet1!G181/Sheet1!G$374*100</f>
        <v>91.835419734904264</v>
      </c>
      <c r="H181">
        <f>Sheet1!H181/Sheet1!H$374*100</f>
        <v>68.904433139534888</v>
      </c>
      <c r="I181">
        <f>Sheet1!I181/Sheet1!I$374*100</f>
        <v>91.235099669438043</v>
      </c>
      <c r="J181">
        <f>Sheet1!J181/Sheet1!J$374*100</f>
        <v>85.555555555555557</v>
      </c>
      <c r="K181">
        <f>Sheet1!K181/Sheet1!K$374*100</f>
        <v>150.18275348585351</v>
      </c>
      <c r="L181">
        <f>Sheet1!L181/Sheet1!L$374*100</f>
        <v>101.33723359799416</v>
      </c>
      <c r="M181">
        <f>Sheet1!M181/Sheet1!M$374*100</f>
        <v>85.192943770672542</v>
      </c>
      <c r="N181">
        <f>Sheet1!N181/Sheet1!N$374*100</f>
        <v>81.864204883859443</v>
      </c>
      <c r="O181">
        <f>Sheet1!O181/Sheet1!O$374*100</f>
        <v>81.851681252878848</v>
      </c>
      <c r="P181">
        <f>Sheet1!P181/Sheet1!P$374*100</f>
        <v>89.37790157845869</v>
      </c>
      <c r="Q181">
        <f>Sheet1!Q181/Sheet1!Q$374*100</f>
        <v>77.266251113089936</v>
      </c>
      <c r="R181">
        <f>Sheet1!R181/Sheet1!R$374*100</f>
        <v>106.48379052369077</v>
      </c>
      <c r="S181">
        <f>Sheet1!S181/Sheet1!S$374*100</f>
        <v>77.048238897396629</v>
      </c>
      <c r="T181">
        <f>Sheet1!T181/Sheet1!T$374*100</f>
        <v>118.22601448556402</v>
      </c>
      <c r="U181">
        <f>Sheet1!U181/Sheet1!U$374*100</f>
        <v>145.85658629040751</v>
      </c>
      <c r="V181">
        <f>Sheet1!V181/Sheet1!V$374*100</f>
        <v>267.39555338382604</v>
      </c>
      <c r="W181">
        <f>Sheet1!W181/Sheet1!W$374*100</f>
        <v>128.57018384595278</v>
      </c>
      <c r="X181">
        <f>Sheet1!X181/Sheet1!X$374*100</f>
        <v>136.45240032546786</v>
      </c>
      <c r="Y181">
        <f>Sheet1!Y181/Sheet1!Y$374*100</f>
        <v>1780.2131603336425</v>
      </c>
      <c r="Z181">
        <f>Sheet1!Z181/Sheet1!Z$374*100</f>
        <v>147.50305748063596</v>
      </c>
    </row>
    <row r="182" spans="1:26" x14ac:dyDescent="0.35">
      <c r="A182" s="2">
        <v>39814</v>
      </c>
      <c r="B182">
        <f>Sheet1!B182/Sheet1!B$374*100</f>
        <v>77.631341397364139</v>
      </c>
      <c r="C182">
        <f>Sheet1!C182/Sheet1!C$374*100</f>
        <v>77.003205128205138</v>
      </c>
      <c r="D182">
        <f>Sheet1!D182/Sheet1!D$374*100</f>
        <v>95.733230828368249</v>
      </c>
      <c r="E182">
        <f>Sheet1!E182/Sheet1!E$374*100</f>
        <v>105.62051282051283</v>
      </c>
      <c r="F182">
        <f>Sheet1!F182/Sheet1!F$374*100</f>
        <v>62.914888056450899</v>
      </c>
      <c r="G182">
        <f>Sheet1!G182/Sheet1!G$374*100</f>
        <v>89.985272459499271</v>
      </c>
      <c r="H182">
        <f>Sheet1!H182/Sheet1!H$374*100</f>
        <v>68.731831395348834</v>
      </c>
      <c r="I182">
        <f>Sheet1!I182/Sheet1!I$374*100</f>
        <v>92.266853651207043</v>
      </c>
      <c r="J182">
        <f>Sheet1!J182/Sheet1!J$374*100</f>
        <v>84.236760124610598</v>
      </c>
      <c r="K182">
        <f>Sheet1!K182/Sheet1!K$374*100</f>
        <v>151.87491539190466</v>
      </c>
      <c r="L182">
        <f>Sheet1!L182/Sheet1!L$374*100</f>
        <v>103.38487254492267</v>
      </c>
      <c r="M182">
        <f>Sheet1!M182/Sheet1!M$374*100</f>
        <v>86.515986769570006</v>
      </c>
      <c r="N182">
        <f>Sheet1!N182/Sheet1!N$374*100</f>
        <v>81.328171530673032</v>
      </c>
      <c r="O182">
        <f>Sheet1!O182/Sheet1!O$374*100</f>
        <v>82.542607093505296</v>
      </c>
      <c r="P182">
        <f>Sheet1!P182/Sheet1!P$374*100</f>
        <v>89.489322191272052</v>
      </c>
      <c r="Q182">
        <f>Sheet1!Q182/Sheet1!Q$374*100</f>
        <v>76.740872662511137</v>
      </c>
      <c r="R182">
        <f>Sheet1!R182/Sheet1!R$374*100</f>
        <v>106.08095146748514</v>
      </c>
      <c r="S182">
        <f>Sheet1!S182/Sheet1!S$374*100</f>
        <v>77.431087289433393</v>
      </c>
      <c r="T182">
        <f>Sheet1!T182/Sheet1!T$374*100</f>
        <v>120.49806528425439</v>
      </c>
      <c r="U182">
        <f>Sheet1!U182/Sheet1!U$374*100</f>
        <v>146.06717910919238</v>
      </c>
      <c r="V182">
        <f>Sheet1!V182/Sheet1!V$374*100</f>
        <v>238.00390911311999</v>
      </c>
      <c r="W182">
        <f>Sheet1!W182/Sheet1!W$374*100</f>
        <v>134.35566785745402</v>
      </c>
      <c r="X182">
        <f>Sheet1!X182/Sheet1!X$374*100</f>
        <v>132.18515504927223</v>
      </c>
      <c r="Y182">
        <f>Sheet1!Y182/Sheet1!Y$374*100</f>
        <v>1754.1241890639483</v>
      </c>
      <c r="Z182">
        <f>Sheet1!Z182/Sheet1!Z$374*100</f>
        <v>149.58214431308602</v>
      </c>
    </row>
    <row r="183" spans="1:26" x14ac:dyDescent="0.35">
      <c r="A183" s="2">
        <v>39845</v>
      </c>
      <c r="B183">
        <f>Sheet1!B183/Sheet1!B$374*100</f>
        <v>79.554071131973274</v>
      </c>
      <c r="C183">
        <f>Sheet1!C183/Sheet1!C$374*100</f>
        <v>78.650284900284902</v>
      </c>
      <c r="D183">
        <f>Sheet1!D183/Sheet1!D$374*100</f>
        <v>95.195079761675956</v>
      </c>
      <c r="E183">
        <f>Sheet1!E183/Sheet1!E$374*100</f>
        <v>104.95384615384616</v>
      </c>
      <c r="F183">
        <f>Sheet1!F183/Sheet1!F$374*100</f>
        <v>62.670964369718604</v>
      </c>
      <c r="G183">
        <f>Sheet1!G183/Sheet1!G$374*100</f>
        <v>92.654639175257728</v>
      </c>
      <c r="H183">
        <f>Sheet1!H183/Sheet1!H$374*100</f>
        <v>66.951308139534888</v>
      </c>
      <c r="I183">
        <f>Sheet1!I183/Sheet1!I$374*100</f>
        <v>90.463788440348594</v>
      </c>
      <c r="J183">
        <f>Sheet1!J183/Sheet1!J$374*100</f>
        <v>80.809968847352025</v>
      </c>
      <c r="K183">
        <f>Sheet1!K183/Sheet1!K$374*100</f>
        <v>151.15743874373899</v>
      </c>
      <c r="L183">
        <f>Sheet1!L183/Sheet1!L$374*100</f>
        <v>104.48182198077727</v>
      </c>
      <c r="M183">
        <f>Sheet1!M183/Sheet1!M$374*100</f>
        <v>83.076074972436601</v>
      </c>
      <c r="N183">
        <f>Sheet1!N183/Sheet1!N$374*100</f>
        <v>80.663093110978764</v>
      </c>
      <c r="O183">
        <f>Sheet1!O183/Sheet1!O$374*100</f>
        <v>84.744357438968208</v>
      </c>
      <c r="P183">
        <f>Sheet1!P183/Sheet1!P$374*100</f>
        <v>91.31847725162487</v>
      </c>
      <c r="Q183">
        <f>Sheet1!Q183/Sheet1!Q$374*100</f>
        <v>76.97239536954585</v>
      </c>
      <c r="R183">
        <f>Sheet1!R183/Sheet1!R$374*100</f>
        <v>106.36869365048915</v>
      </c>
      <c r="S183">
        <f>Sheet1!S183/Sheet1!S$374*100</f>
        <v>78.177641653905056</v>
      </c>
      <c r="T183">
        <f>Sheet1!T183/Sheet1!T$374*100</f>
        <v>115.29913681912886</v>
      </c>
      <c r="U183">
        <f>Sheet1!U183/Sheet1!U$374*100</f>
        <v>147.81509950510687</v>
      </c>
      <c r="V183">
        <f>Sheet1!V183/Sheet1!V$374*100</f>
        <v>218.95919863181041</v>
      </c>
      <c r="W183">
        <f>Sheet1!W183/Sheet1!W$374*100</f>
        <v>136.51651128343644</v>
      </c>
      <c r="X183">
        <f>Sheet1!X183/Sheet1!X$374*100</f>
        <v>127.05903625350329</v>
      </c>
      <c r="Y183">
        <f>Sheet1!Y183/Sheet1!Y$374*100</f>
        <v>1742.7247451343837</v>
      </c>
      <c r="Z183">
        <f>Sheet1!Z183/Sheet1!Z$374*100</f>
        <v>151.45739910313901</v>
      </c>
    </row>
    <row r="184" spans="1:26" x14ac:dyDescent="0.35">
      <c r="A184" s="2">
        <v>39873</v>
      </c>
      <c r="B184">
        <f>Sheet1!B184/Sheet1!B$374*100</f>
        <v>79.942227838960093</v>
      </c>
      <c r="C184">
        <f>Sheet1!C184/Sheet1!C$374*100</f>
        <v>79.26460113960114</v>
      </c>
      <c r="D184">
        <f>Sheet1!D184/Sheet1!D$374*100</f>
        <v>97.165097059388813</v>
      </c>
      <c r="E184">
        <f>Sheet1!E184/Sheet1!E$374*100</f>
        <v>103.75384615384615</v>
      </c>
      <c r="F184">
        <f>Sheet1!F184/Sheet1!F$374*100</f>
        <v>62.670964369718604</v>
      </c>
      <c r="G184">
        <f>Sheet1!G184/Sheet1!G$374*100</f>
        <v>90.445508100147279</v>
      </c>
      <c r="H184">
        <f>Sheet1!H184/Sheet1!H$374*100</f>
        <v>65.861191860465112</v>
      </c>
      <c r="I184">
        <f>Sheet1!I184/Sheet1!I$374*100</f>
        <v>93.238505459280773</v>
      </c>
      <c r="J184">
        <f>Sheet1!J184/Sheet1!J$374*100</f>
        <v>83.374870197300112</v>
      </c>
      <c r="K184">
        <f>Sheet1!K184/Sheet1!K$374*100</f>
        <v>142.76431568972518</v>
      </c>
      <c r="L184">
        <f>Sheet1!L184/Sheet1!L$374*100</f>
        <v>103.81320518178019</v>
      </c>
      <c r="M184">
        <f>Sheet1!M184/Sheet1!M$374*100</f>
        <v>82.998897464167584</v>
      </c>
      <c r="N184">
        <f>Sheet1!N184/Sheet1!N$374*100</f>
        <v>81.258685725630343</v>
      </c>
      <c r="O184">
        <f>Sheet1!O184/Sheet1!O$374*100</f>
        <v>85.269461077844312</v>
      </c>
      <c r="P184">
        <f>Sheet1!P184/Sheet1!P$374*100</f>
        <v>92.191272051996293</v>
      </c>
      <c r="Q184">
        <f>Sheet1!Q184/Sheet1!Q$374*100</f>
        <v>76.901157613535176</v>
      </c>
      <c r="R184">
        <f>Sheet1!R184/Sheet1!R$374*100</f>
        <v>105.91789756378284</v>
      </c>
      <c r="S184">
        <f>Sheet1!S184/Sheet1!S$374*100</f>
        <v>77.995788667687592</v>
      </c>
      <c r="T184">
        <f>Sheet1!T184/Sheet1!T$374*100</f>
        <v>116.89651751165788</v>
      </c>
      <c r="U184">
        <f>Sheet1!U184/Sheet1!U$374*100</f>
        <v>141.87638201537328</v>
      </c>
      <c r="V184">
        <f>Sheet1!V184/Sheet1!V$374*100</f>
        <v>225.69020278524312</v>
      </c>
      <c r="W184">
        <f>Sheet1!W184/Sheet1!W$374*100</f>
        <v>137.30940141151871</v>
      </c>
      <c r="X184">
        <f>Sheet1!X184/Sheet1!X$374*100</f>
        <v>126.57987523732031</v>
      </c>
      <c r="Y184">
        <f>Sheet1!Y184/Sheet1!Y$374*100</f>
        <v>1678.5912882298426</v>
      </c>
      <c r="Z184">
        <f>Sheet1!Z184/Sheet1!Z$374*100</f>
        <v>152.43579290664491</v>
      </c>
    </row>
    <row r="185" spans="1:26" x14ac:dyDescent="0.35">
      <c r="A185" s="2">
        <v>39904</v>
      </c>
      <c r="B185">
        <f>Sheet1!B185/Sheet1!B$374*100</f>
        <v>77.992417403863513</v>
      </c>
      <c r="C185">
        <f>Sheet1!C185/Sheet1!C$374*100</f>
        <v>77.822293447293447</v>
      </c>
      <c r="D185">
        <f>Sheet1!D185/Sheet1!D$374*100</f>
        <v>96.175283490294063</v>
      </c>
      <c r="E185">
        <f>Sheet1!E185/Sheet1!E$374*100</f>
        <v>105.7948717948718</v>
      </c>
      <c r="F185">
        <f>Sheet1!F185/Sheet1!F$374*100</f>
        <v>62.156982315532701</v>
      </c>
      <c r="G185">
        <f>Sheet1!G185/Sheet1!G$374*100</f>
        <v>92.323269513991164</v>
      </c>
      <c r="H185">
        <f>Sheet1!H185/Sheet1!H$374*100</f>
        <v>64.498546511627907</v>
      </c>
      <c r="I185">
        <f>Sheet1!I185/Sheet1!I$374*100</f>
        <v>98.447360512871882</v>
      </c>
      <c r="J185">
        <f>Sheet1!J185/Sheet1!J$374*100</f>
        <v>87.414330218068542</v>
      </c>
      <c r="K185">
        <f>Sheet1!K185/Sheet1!K$374*100</f>
        <v>138.93326113442532</v>
      </c>
      <c r="L185">
        <f>Sheet1!L185/Sheet1!L$374*100</f>
        <v>102.83117425825326</v>
      </c>
      <c r="M185">
        <f>Sheet1!M185/Sheet1!M$374*100</f>
        <v>89.581036383682459</v>
      </c>
      <c r="N185">
        <f>Sheet1!N185/Sheet1!N$374*100</f>
        <v>81.834425253126867</v>
      </c>
      <c r="O185">
        <f>Sheet1!O185/Sheet1!O$374*100</f>
        <v>83.675725472132655</v>
      </c>
      <c r="P185">
        <f>Sheet1!P185/Sheet1!P$374*100</f>
        <v>90.891364902506965</v>
      </c>
      <c r="Q185">
        <f>Sheet1!Q185/Sheet1!Q$374*100</f>
        <v>76.892252894033831</v>
      </c>
      <c r="R185">
        <f>Sheet1!R185/Sheet1!R$374*100</f>
        <v>106.33991943218876</v>
      </c>
      <c r="S185">
        <f>Sheet1!S185/Sheet1!S$374*100</f>
        <v>77.593797856048994</v>
      </c>
      <c r="T185">
        <f>Sheet1!T185/Sheet1!T$374*100</f>
        <v>123.99047524556006</v>
      </c>
      <c r="U185">
        <f>Sheet1!U185/Sheet1!U$374*100</f>
        <v>142.86616826366222</v>
      </c>
      <c r="V185">
        <f>Sheet1!V185/Sheet1!V$374*100</f>
        <v>229.23283655020771</v>
      </c>
      <c r="W185">
        <f>Sheet1!W185/Sheet1!W$374*100</f>
        <v>141.74435828178096</v>
      </c>
      <c r="X185">
        <f>Sheet1!X185/Sheet1!X$374*100</f>
        <v>136.80499050718743</v>
      </c>
      <c r="Y185">
        <f>Sheet1!Y185/Sheet1!Y$374*100</f>
        <v>1757.4142724745136</v>
      </c>
      <c r="Z185">
        <f>Sheet1!Z185/Sheet1!Z$374*100</f>
        <v>166.28618018752547</v>
      </c>
    </row>
    <row r="186" spans="1:26" x14ac:dyDescent="0.35">
      <c r="A186" s="2">
        <v>39934</v>
      </c>
      <c r="B186">
        <f>Sheet1!B186/Sheet1!B$374*100</f>
        <v>75.627369561292653</v>
      </c>
      <c r="C186">
        <f>Sheet1!C186/Sheet1!C$374*100</f>
        <v>75.676638176638178</v>
      </c>
      <c r="D186">
        <f>Sheet1!D186/Sheet1!D$374*100</f>
        <v>96.665385354603117</v>
      </c>
      <c r="E186">
        <f>Sheet1!E186/Sheet1!E$374*100</f>
        <v>111.60000000000001</v>
      </c>
      <c r="F186">
        <f>Sheet1!F186/Sheet1!F$374*100</f>
        <v>62.522867845631147</v>
      </c>
      <c r="G186">
        <f>Sheet1!G186/Sheet1!G$374*100</f>
        <v>94.210235640648008</v>
      </c>
      <c r="H186">
        <f>Sheet1!H186/Sheet1!H$374*100</f>
        <v>64.84375</v>
      </c>
      <c r="I186">
        <f>Sheet1!I186/Sheet1!I$374*100</f>
        <v>103.27556846639285</v>
      </c>
      <c r="J186">
        <f>Sheet1!J186/Sheet1!J$374*100</f>
        <v>89.376947040498436</v>
      </c>
      <c r="K186">
        <f>Sheet1!K186/Sheet1!K$374*100</f>
        <v>138.91972383917692</v>
      </c>
      <c r="L186">
        <f>Sheet1!L186/Sheet1!L$374*100</f>
        <v>102.0998746343502</v>
      </c>
      <c r="M186">
        <f>Sheet1!M186/Sheet1!M$374*100</f>
        <v>93.594266813671439</v>
      </c>
      <c r="N186">
        <f>Sheet1!N186/Sheet1!N$374*100</f>
        <v>82.122295016875142</v>
      </c>
      <c r="O186">
        <f>Sheet1!O186/Sheet1!O$374*100</f>
        <v>81.354214647627828</v>
      </c>
      <c r="P186">
        <f>Sheet1!P186/Sheet1!P$374*100</f>
        <v>88.616527390900643</v>
      </c>
      <c r="Q186">
        <f>Sheet1!Q186/Sheet1!Q$374*100</f>
        <v>77.177203918076586</v>
      </c>
      <c r="R186">
        <f>Sheet1!R186/Sheet1!R$374*100</f>
        <v>106.36869365048915</v>
      </c>
      <c r="S186">
        <f>Sheet1!S186/Sheet1!S$374*100</f>
        <v>77.526799387442566</v>
      </c>
      <c r="T186">
        <f>Sheet1!T186/Sheet1!T$374*100</f>
        <v>128.92151999206268</v>
      </c>
      <c r="U186">
        <f>Sheet1!U186/Sheet1!U$374*100</f>
        <v>144.03495840791828</v>
      </c>
      <c r="V186">
        <f>Sheet1!V186/Sheet1!V$374*100</f>
        <v>233.83826044466161</v>
      </c>
      <c r="W186">
        <f>Sheet1!W186/Sheet1!W$374*100</f>
        <v>148.66254247625687</v>
      </c>
      <c r="X186">
        <f>Sheet1!X186/Sheet1!X$374*100</f>
        <v>137.79947563511436</v>
      </c>
      <c r="Y186">
        <f>Sheet1!Y186/Sheet1!Y$374*100</f>
        <v>1759.870250231696</v>
      </c>
      <c r="Z186">
        <f>Sheet1!Z186/Sheet1!Z$374*100</f>
        <v>173.87892376681614</v>
      </c>
    </row>
    <row r="187" spans="1:26" x14ac:dyDescent="0.35">
      <c r="A187" s="2">
        <v>39965</v>
      </c>
      <c r="B187">
        <f>Sheet1!B187/Sheet1!B$374*100</f>
        <v>74.724679545044239</v>
      </c>
      <c r="C187">
        <f>Sheet1!C187/Sheet1!C$374*100</f>
        <v>74.60826210826211</v>
      </c>
      <c r="D187">
        <f>Sheet1!D187/Sheet1!D$374*100</f>
        <v>97.799346530847586</v>
      </c>
      <c r="E187">
        <f>Sheet1!E187/Sheet1!E$374*100</f>
        <v>113.75384615384615</v>
      </c>
      <c r="F187">
        <f>Sheet1!F187/Sheet1!F$374*100</f>
        <v>62.801637773325204</v>
      </c>
      <c r="G187">
        <f>Sheet1!G187/Sheet1!G$374*100</f>
        <v>98.260309278350505</v>
      </c>
      <c r="H187">
        <f>Sheet1!H187/Sheet1!H$374*100</f>
        <v>66.051962209302317</v>
      </c>
      <c r="I187">
        <f>Sheet1!I187/Sheet1!I$374*100</f>
        <v>107.11209055394171</v>
      </c>
      <c r="J187">
        <f>Sheet1!J187/Sheet1!J$374*100</f>
        <v>93.104880581516085</v>
      </c>
      <c r="K187">
        <f>Sheet1!K187/Sheet1!K$374*100</f>
        <v>137.76905374306213</v>
      </c>
      <c r="L187">
        <f>Sheet1!L187/Sheet1!L$374*100</f>
        <v>100.35520267446721</v>
      </c>
      <c r="M187">
        <f>Sheet1!M187/Sheet1!M$374*100</f>
        <v>92.171995589856664</v>
      </c>
      <c r="N187">
        <f>Sheet1!N187/Sheet1!N$374*100</f>
        <v>81.814572165971811</v>
      </c>
      <c r="O187">
        <f>Sheet1!O187/Sheet1!O$374*100</f>
        <v>80.340856748042384</v>
      </c>
      <c r="P187">
        <f>Sheet1!P187/Sheet1!P$374*100</f>
        <v>87.762302692664804</v>
      </c>
      <c r="Q187">
        <f>Sheet1!Q187/Sheet1!Q$374*100</f>
        <v>77.016918967052533</v>
      </c>
      <c r="R187">
        <f>Sheet1!R187/Sheet1!R$374*100</f>
        <v>105.59178975637829</v>
      </c>
      <c r="S187">
        <f>Sheet1!S187/Sheet1!S$374*100</f>
        <v>77.986217457886681</v>
      </c>
      <c r="T187">
        <f>Sheet1!T187/Sheet1!T$374*100</f>
        <v>129.73509276713958</v>
      </c>
      <c r="U187">
        <f>Sheet1!U187/Sheet1!U$374*100</f>
        <v>144.540381173002</v>
      </c>
      <c r="V187">
        <f>Sheet1!V187/Sheet1!V$374*100</f>
        <v>236.46469582213535</v>
      </c>
      <c r="W187">
        <f>Sheet1!W187/Sheet1!W$374*100</f>
        <v>156.01638058726149</v>
      </c>
      <c r="X187">
        <f>Sheet1!X187/Sheet1!X$374*100</f>
        <v>135.4759967453214</v>
      </c>
      <c r="Y187">
        <f>Sheet1!Y187/Sheet1!Y$374*100</f>
        <v>1739.5736793327155</v>
      </c>
      <c r="Z187">
        <f>Sheet1!Z187/Sheet1!Z$374*100</f>
        <v>178.60782715042805</v>
      </c>
    </row>
    <row r="188" spans="1:26" x14ac:dyDescent="0.35">
      <c r="A188" s="2">
        <v>39995</v>
      </c>
      <c r="B188">
        <f>Sheet1!B188/Sheet1!B$374*100</f>
        <v>74.46289944033218</v>
      </c>
      <c r="C188">
        <f>Sheet1!C188/Sheet1!C$374*100</f>
        <v>74.448005698005701</v>
      </c>
      <c r="D188">
        <f>Sheet1!D188/Sheet1!D$374*100</f>
        <v>97.587930040361329</v>
      </c>
      <c r="E188">
        <f>Sheet1!E188/Sheet1!E$374*100</f>
        <v>113.68205128205129</v>
      </c>
      <c r="F188">
        <f>Sheet1!F188/Sheet1!F$374*100</f>
        <v>62.54900252635246</v>
      </c>
      <c r="G188">
        <f>Sheet1!G188/Sheet1!G$374*100</f>
        <v>97.717231222385863</v>
      </c>
      <c r="H188">
        <f>Sheet1!H188/Sheet1!H$374*100</f>
        <v>66.733284883720927</v>
      </c>
      <c r="I188">
        <f>Sheet1!I188/Sheet1!I$374*100</f>
        <v>106.94180106180508</v>
      </c>
      <c r="J188">
        <f>Sheet1!J188/Sheet1!J$374*100</f>
        <v>93.613707165109034</v>
      </c>
      <c r="K188">
        <f>Sheet1!K188/Sheet1!K$374*100</f>
        <v>140.67957222147015</v>
      </c>
      <c r="L188">
        <f>Sheet1!L188/Sheet1!L$374*100</f>
        <v>99.35227747597159</v>
      </c>
      <c r="M188">
        <f>Sheet1!M188/Sheet1!M$374*100</f>
        <v>91.664829106945973</v>
      </c>
      <c r="N188">
        <f>Sheet1!N188/Sheet1!N$374*100</f>
        <v>81.060154854079812</v>
      </c>
      <c r="O188">
        <f>Sheet1!O188/Sheet1!O$374*100</f>
        <v>79.926301243666515</v>
      </c>
      <c r="P188">
        <f>Sheet1!P188/Sheet1!P$374*100</f>
        <v>87.520891364902511</v>
      </c>
      <c r="Q188">
        <f>Sheet1!Q188/Sheet1!Q$374*100</f>
        <v>76.927871772039182</v>
      </c>
      <c r="R188">
        <f>Sheet1!R188/Sheet1!R$374*100</f>
        <v>104.26817571455975</v>
      </c>
      <c r="S188">
        <f>Sheet1!S188/Sheet1!S$374*100</f>
        <v>77.756508422664609</v>
      </c>
      <c r="T188">
        <f>Sheet1!T188/Sheet1!T$374*100</f>
        <v>130.49905744617521</v>
      </c>
      <c r="U188">
        <f>Sheet1!U188/Sheet1!U$374*100</f>
        <v>141.98167842476573</v>
      </c>
      <c r="V188">
        <f>Sheet1!V188/Sheet1!V$374*100</f>
        <v>231.56608844368435</v>
      </c>
      <c r="W188">
        <f>Sheet1!W188/Sheet1!W$374*100</f>
        <v>157.43661235514509</v>
      </c>
      <c r="X188">
        <f>Sheet1!X188/Sheet1!X$374*100</f>
        <v>134.93355031190671</v>
      </c>
      <c r="Y188">
        <f>Sheet1!Y188/Sheet1!Y$374*100</f>
        <v>1764.226135310473</v>
      </c>
      <c r="Z188">
        <f>Sheet1!Z188/Sheet1!Z$374*100</f>
        <v>179.77986139421117</v>
      </c>
    </row>
    <row r="189" spans="1:26" x14ac:dyDescent="0.35">
      <c r="A189" s="2">
        <v>40026</v>
      </c>
      <c r="B189">
        <f>Sheet1!B189/Sheet1!B$374*100</f>
        <v>73.487994222783897</v>
      </c>
      <c r="C189">
        <f>Sheet1!C189/Sheet1!C$374*100</f>
        <v>73.887108262108256</v>
      </c>
      <c r="D189">
        <f>Sheet1!D189/Sheet1!D$374*100</f>
        <v>97.645589083221225</v>
      </c>
      <c r="E189">
        <f>Sheet1!E189/Sheet1!E$374*100</f>
        <v>116.92307692307693</v>
      </c>
      <c r="F189">
        <f>Sheet1!F189/Sheet1!F$374*100</f>
        <v>62.514156285390712</v>
      </c>
      <c r="G189">
        <f>Sheet1!G189/Sheet1!G$374*100</f>
        <v>97.625184094256255</v>
      </c>
      <c r="H189">
        <f>Sheet1!H189/Sheet1!H$374*100</f>
        <v>67.142078488372093</v>
      </c>
      <c r="I189">
        <f>Sheet1!I189/Sheet1!I$374*100</f>
        <v>110.1873184413503</v>
      </c>
      <c r="J189">
        <f>Sheet1!J189/Sheet1!J$374*100</f>
        <v>97.10280373831776</v>
      </c>
      <c r="K189">
        <f>Sheet1!K189/Sheet1!K$374*100</f>
        <v>139.16339515364828</v>
      </c>
      <c r="L189">
        <f>Sheet1!L189/Sheet1!L$374*100</f>
        <v>98.537400752193889</v>
      </c>
      <c r="M189">
        <f>Sheet1!M189/Sheet1!M$374*100</f>
        <v>92.877618522601978</v>
      </c>
      <c r="N189">
        <f>Sheet1!N189/Sheet1!N$374*100</f>
        <v>80.752432003176494</v>
      </c>
      <c r="O189">
        <f>Sheet1!O189/Sheet1!O$374*100</f>
        <v>79.244587747581761</v>
      </c>
      <c r="P189">
        <f>Sheet1!P189/Sheet1!P$374*100</f>
        <v>87.065923862581243</v>
      </c>
      <c r="Q189">
        <f>Sheet1!Q189/Sheet1!Q$374*100</f>
        <v>76.847729296527163</v>
      </c>
      <c r="R189">
        <f>Sheet1!R189/Sheet1!R$374*100</f>
        <v>104.54632649146365</v>
      </c>
      <c r="S189">
        <f>Sheet1!S189/Sheet1!S$374*100</f>
        <v>77.37366003062786</v>
      </c>
      <c r="T189">
        <f>Sheet1!T189/Sheet1!T$374*100</f>
        <v>131.14396269471177</v>
      </c>
      <c r="U189">
        <f>Sheet1!U189/Sheet1!U$374*100</f>
        <v>141.18142571338319</v>
      </c>
      <c r="V189">
        <f>Sheet1!V189/Sheet1!V$374*100</f>
        <v>227.71805521622284</v>
      </c>
      <c r="W189">
        <f>Sheet1!W189/Sheet1!W$374*100</f>
        <v>163.9801341814063</v>
      </c>
      <c r="X189">
        <f>Sheet1!X189/Sheet1!X$374*100</f>
        <v>137.90796492179732</v>
      </c>
      <c r="Y189">
        <f>Sheet1!Y189/Sheet1!Y$374*100</f>
        <v>1779.5180722891566</v>
      </c>
      <c r="Z189">
        <f>Sheet1!Z189/Sheet1!Z$374*100</f>
        <v>178.20016306563392</v>
      </c>
    </row>
    <row r="190" spans="1:26" x14ac:dyDescent="0.35">
      <c r="A190" s="2">
        <v>40057</v>
      </c>
      <c r="B190">
        <f>Sheet1!B190/Sheet1!B$374*100</f>
        <v>72.937353312872361</v>
      </c>
      <c r="C190">
        <f>Sheet1!C190/Sheet1!C$374*100</f>
        <v>73.094729344729345</v>
      </c>
      <c r="D190">
        <f>Sheet1!D190/Sheet1!D$374*100</f>
        <v>98.693061695175871</v>
      </c>
      <c r="E190">
        <f>Sheet1!E190/Sheet1!E$374*100</f>
        <v>117.18974358974359</v>
      </c>
      <c r="F190">
        <f>Sheet1!F190/Sheet1!F$374*100</f>
        <v>63.237215785347153</v>
      </c>
      <c r="G190">
        <f>Sheet1!G190/Sheet1!G$374*100</f>
        <v>94.983431516936662</v>
      </c>
      <c r="H190">
        <f>Sheet1!H190/Sheet1!H$374*100</f>
        <v>67.696220930232556</v>
      </c>
      <c r="I190">
        <f>Sheet1!I190/Sheet1!I$374*100</f>
        <v>112.26084343383751</v>
      </c>
      <c r="J190">
        <f>Sheet1!J190/Sheet1!J$374*100</f>
        <v>99.501557632398757</v>
      </c>
      <c r="K190">
        <f>Sheet1!K190/Sheet1!K$374*100</f>
        <v>143.2110464329227</v>
      </c>
      <c r="L190">
        <f>Sheet1!L190/Sheet1!L$374*100</f>
        <v>97.55536982866694</v>
      </c>
      <c r="M190">
        <f>Sheet1!M190/Sheet1!M$374*100</f>
        <v>93.715545755237045</v>
      </c>
      <c r="N190">
        <f>Sheet1!N190/Sheet1!N$374*100</f>
        <v>80.454635695850712</v>
      </c>
      <c r="O190">
        <f>Sheet1!O190/Sheet1!O$374*100</f>
        <v>78.148318747121152</v>
      </c>
      <c r="P190">
        <f>Sheet1!P190/Sheet1!P$374*100</f>
        <v>85.961002785515319</v>
      </c>
      <c r="Q190">
        <f>Sheet1!Q190/Sheet1!Q$374*100</f>
        <v>77.025823686553878</v>
      </c>
      <c r="R190">
        <f>Sheet1!R190/Sheet1!R$374*100</f>
        <v>104.00920774985612</v>
      </c>
      <c r="S190">
        <f>Sheet1!S190/Sheet1!S$374*100</f>
        <v>76.722817764165384</v>
      </c>
      <c r="T190">
        <f>Sheet1!T190/Sheet1!T$374*100</f>
        <v>131.36223831729339</v>
      </c>
      <c r="U190">
        <f>Sheet1!U190/Sheet1!U$374*100</f>
        <v>139.57039064967887</v>
      </c>
      <c r="V190">
        <f>Sheet1!V190/Sheet1!V$374*100</f>
        <v>231.34620083068654</v>
      </c>
      <c r="W190">
        <f>Sheet1!W190/Sheet1!W$374*100</f>
        <v>164.64232813452995</v>
      </c>
      <c r="X190">
        <f>Sheet1!X190/Sheet1!X$374*100</f>
        <v>132.98978392550401</v>
      </c>
      <c r="Y190">
        <f>Sheet1!Y190/Sheet1!Y$374*100</f>
        <v>1750.6950880444858</v>
      </c>
      <c r="Z190">
        <f>Sheet1!Z190/Sheet1!Z$374*100</f>
        <v>186.09865470852017</v>
      </c>
    </row>
    <row r="191" spans="1:26" x14ac:dyDescent="0.35">
      <c r="A191" s="2">
        <v>40087</v>
      </c>
      <c r="B191">
        <f>Sheet1!B191/Sheet1!B$374*100</f>
        <v>71.89023289402418</v>
      </c>
      <c r="C191">
        <f>Sheet1!C191/Sheet1!C$374*100</f>
        <v>71.964031339031337</v>
      </c>
      <c r="D191">
        <f>Sheet1!D191/Sheet1!D$374*100</f>
        <v>99.481068614260991</v>
      </c>
      <c r="E191">
        <f>Sheet1!E191/Sheet1!E$374*100</f>
        <v>119.66153846153847</v>
      </c>
      <c r="F191">
        <f>Sheet1!F191/Sheet1!F$374*100</f>
        <v>63.550831954002959</v>
      </c>
      <c r="G191">
        <f>Sheet1!G191/Sheet1!G$374*100</f>
        <v>92.792709867452146</v>
      </c>
      <c r="H191">
        <f>Sheet1!H191/Sheet1!H$374*100</f>
        <v>67.659883720930239</v>
      </c>
      <c r="I191">
        <f>Sheet1!I191/Sheet1!I$374*100</f>
        <v>116.80857457678053</v>
      </c>
      <c r="J191">
        <f>Sheet1!J191/Sheet1!J$374*100</f>
        <v>102.48182762201455</v>
      </c>
      <c r="K191">
        <f>Sheet1!K191/Sheet1!K$374*100</f>
        <v>143.29227020441314</v>
      </c>
      <c r="L191">
        <f>Sheet1!L191/Sheet1!L$374*100</f>
        <v>98.82992060175512</v>
      </c>
      <c r="M191">
        <f>Sheet1!M191/Sheet1!M$374*100</f>
        <v>95.96471885336274</v>
      </c>
      <c r="N191">
        <f>Sheet1!N191/Sheet1!N$374*100</f>
        <v>80.216398649990083</v>
      </c>
      <c r="O191">
        <f>Sheet1!O191/Sheet1!O$374*100</f>
        <v>77.033625057577154</v>
      </c>
      <c r="P191">
        <f>Sheet1!P191/Sheet1!P$374*100</f>
        <v>84.744661095636019</v>
      </c>
      <c r="Q191">
        <f>Sheet1!Q191/Sheet1!Q$374*100</f>
        <v>77.310774710596604</v>
      </c>
      <c r="R191">
        <f>Sheet1!R191/Sheet1!R$374*100</f>
        <v>105.428735852676</v>
      </c>
      <c r="S191">
        <f>Sheet1!S191/Sheet1!S$374*100</f>
        <v>76.607963246554363</v>
      </c>
      <c r="T191">
        <f>Sheet1!T191/Sheet1!T$374*100</f>
        <v>134.62645103680919</v>
      </c>
      <c r="U191">
        <f>Sheet1!U191/Sheet1!U$374*100</f>
        <v>142.89775718647994</v>
      </c>
      <c r="V191">
        <f>Sheet1!V191/Sheet1!V$374*100</f>
        <v>238.5902760811141</v>
      </c>
      <c r="W191">
        <f>Sheet1!W191/Sheet1!W$374*100</f>
        <v>170.66306526095673</v>
      </c>
      <c r="X191">
        <f>Sheet1!X191/Sheet1!X$374*100</f>
        <v>133.97522827954074</v>
      </c>
      <c r="Y191">
        <f>Sheet1!Y191/Sheet1!Y$374*100</f>
        <v>1748.1927710843377</v>
      </c>
      <c r="Z191">
        <f>Sheet1!Z191/Sheet1!Z$374*100</f>
        <v>184.75336322869956</v>
      </c>
    </row>
    <row r="192" spans="1:26" x14ac:dyDescent="0.35">
      <c r="A192" s="2">
        <v>40118</v>
      </c>
      <c r="B192">
        <f>Sheet1!B192/Sheet1!B$374*100</f>
        <v>71.556237588012266</v>
      </c>
      <c r="C192">
        <f>Sheet1!C192/Sheet1!C$374*100</f>
        <v>71.599002849002858</v>
      </c>
      <c r="D192">
        <f>Sheet1!D192/Sheet1!D$374*100</f>
        <v>99.490678454737647</v>
      </c>
      <c r="E192">
        <f>Sheet1!E192/Sheet1!E$374*100</f>
        <v>118.72820512820515</v>
      </c>
      <c r="F192">
        <f>Sheet1!F192/Sheet1!F$374*100</f>
        <v>63.716351598571293</v>
      </c>
      <c r="G192">
        <f>Sheet1!G192/Sheet1!G$374*100</f>
        <v>94.68888070692195</v>
      </c>
      <c r="H192">
        <f>Sheet1!H192/Sheet1!H$374*100</f>
        <v>66.415334302325576</v>
      </c>
      <c r="I192">
        <f>Sheet1!I192/Sheet1!I$374*100</f>
        <v>117.92046479014324</v>
      </c>
      <c r="J192">
        <f>Sheet1!J192/Sheet1!J$374*100</f>
        <v>100.53997923156801</v>
      </c>
      <c r="K192">
        <f>Sheet1!K192/Sheet1!K$374*100</f>
        <v>144.76783538648976</v>
      </c>
      <c r="L192">
        <f>Sheet1!L192/Sheet1!L$374*100</f>
        <v>97.879231090681145</v>
      </c>
      <c r="M192">
        <f>Sheet1!M192/Sheet1!M$374*100</f>
        <v>96.383682469680267</v>
      </c>
      <c r="N192">
        <f>Sheet1!N192/Sheet1!N$374*100</f>
        <v>79.769704189001388</v>
      </c>
      <c r="O192">
        <f>Sheet1!O192/Sheet1!O$374*100</f>
        <v>76.526946107784426</v>
      </c>
      <c r="P192">
        <f>Sheet1!P192/Sheet1!P$374*100</f>
        <v>84.298978644382544</v>
      </c>
      <c r="Q192">
        <f>Sheet1!Q192/Sheet1!Q$374*100</f>
        <v>77.479964381122002</v>
      </c>
      <c r="R192">
        <f>Sheet1!R192/Sheet1!R$374*100</f>
        <v>105.32323038557452</v>
      </c>
      <c r="S192">
        <f>Sheet1!S192/Sheet1!S$374*100</f>
        <v>76.464395099540582</v>
      </c>
      <c r="T192">
        <f>Sheet1!T192/Sheet1!T$374*100</f>
        <v>134.19982141085421</v>
      </c>
      <c r="U192">
        <f>Sheet1!U192/Sheet1!U$374*100</f>
        <v>142.70822364957357</v>
      </c>
      <c r="V192">
        <f>Sheet1!V192/Sheet1!V$374*100</f>
        <v>241.27779135108719</v>
      </c>
      <c r="W192">
        <f>Sheet1!W192/Sheet1!W$374*100</f>
        <v>170.86346606255992</v>
      </c>
      <c r="X192">
        <f>Sheet1!X192/Sheet1!X$374*100</f>
        <v>134.86122412078473</v>
      </c>
      <c r="Y192">
        <f>Sheet1!Y192/Sheet1!Y$374*100</f>
        <v>1713.6700648748842</v>
      </c>
      <c r="Z192">
        <f>Sheet1!Z192/Sheet1!Z$374*100</f>
        <v>182.85772523440681</v>
      </c>
    </row>
    <row r="193" spans="1:26" x14ac:dyDescent="0.35">
      <c r="A193" s="2">
        <v>40148</v>
      </c>
      <c r="B193">
        <f>Sheet1!B193/Sheet1!B$374*100</f>
        <v>71.818017692724325</v>
      </c>
      <c r="C193">
        <f>Sheet1!C193/Sheet1!C$374*100</f>
        <v>72.204415954415964</v>
      </c>
      <c r="D193">
        <f>Sheet1!D193/Sheet1!D$374*100</f>
        <v>98.443205842783016</v>
      </c>
      <c r="E193">
        <f>Sheet1!E193/Sheet1!E$374*100</f>
        <v>119.7128205128205</v>
      </c>
      <c r="F193">
        <f>Sheet1!F193/Sheet1!F$374*100</f>
        <v>63.67279379736911</v>
      </c>
      <c r="G193">
        <f>Sheet1!G193/Sheet1!G$374*100</f>
        <v>93.878865979381445</v>
      </c>
      <c r="H193">
        <f>Sheet1!H193/Sheet1!H$374*100</f>
        <v>66.80595930232559</v>
      </c>
      <c r="I193">
        <f>Sheet1!I193/Sheet1!I$374*100</f>
        <v>116.55814885305018</v>
      </c>
      <c r="J193">
        <f>Sheet1!J193/Sheet1!J$374*100</f>
        <v>99.698857736240925</v>
      </c>
      <c r="K193">
        <f>Sheet1!K193/Sheet1!K$374*100</f>
        <v>144.38879111953432</v>
      </c>
      <c r="L193">
        <f>Sheet1!L193/Sheet1!L$374*100</f>
        <v>99.916422900125369</v>
      </c>
      <c r="M193">
        <f>Sheet1!M193/Sheet1!M$374*100</f>
        <v>96.769570011025351</v>
      </c>
      <c r="N193">
        <f>Sheet1!N193/Sheet1!N$374*100</f>
        <v>80.325590629342869</v>
      </c>
      <c r="O193">
        <f>Sheet1!O193/Sheet1!O$374*100</f>
        <v>77.107323813910639</v>
      </c>
      <c r="P193">
        <f>Sheet1!P193/Sheet1!P$374*100</f>
        <v>84.763231197771589</v>
      </c>
      <c r="Q193">
        <f>Sheet1!Q193/Sheet1!Q$374*100</f>
        <v>77.488869100623319</v>
      </c>
      <c r="R193">
        <f>Sheet1!R193/Sheet1!R$374*100</f>
        <v>105.16976788797238</v>
      </c>
      <c r="S193">
        <f>Sheet1!S193/Sheet1!S$374*100</f>
        <v>77.067381316998464</v>
      </c>
      <c r="T193">
        <f>Sheet1!T193/Sheet1!T$374*100</f>
        <v>134.97370770909811</v>
      </c>
      <c r="U193">
        <f>Sheet1!U193/Sheet1!U$374*100</f>
        <v>143.76118774349794</v>
      </c>
      <c r="V193">
        <f>Sheet1!V193/Sheet1!V$374*100</f>
        <v>235.4385536281456</v>
      </c>
      <c r="W193">
        <f>Sheet1!W193/Sheet1!W$374*100</f>
        <v>169.77433127123814</v>
      </c>
      <c r="X193">
        <f>Sheet1!X193/Sheet1!X$374*100</f>
        <v>137.98029111291928</v>
      </c>
      <c r="Y193">
        <f>Sheet1!Y193/Sheet1!Y$374*100</f>
        <v>1722.3818350324375</v>
      </c>
      <c r="Z193">
        <f>Sheet1!Z193/Sheet1!Z$374*100</f>
        <v>185.73175703220545</v>
      </c>
    </row>
    <row r="194" spans="1:26" x14ac:dyDescent="0.35">
      <c r="A194" s="2">
        <v>40179</v>
      </c>
      <c r="B194">
        <f>Sheet1!B194/Sheet1!B$374*100</f>
        <v>71.980501895649027</v>
      </c>
      <c r="C194">
        <f>Sheet1!C194/Sheet1!C$374*100</f>
        <v>72.39138176638177</v>
      </c>
      <c r="D194">
        <f>Sheet1!D194/Sheet1!D$374*100</f>
        <v>96.319431097443783</v>
      </c>
      <c r="E194">
        <f>Sheet1!E194/Sheet1!E$374*100</f>
        <v>121.22051282051282</v>
      </c>
      <c r="F194">
        <f>Sheet1!F194/Sheet1!F$374*100</f>
        <v>64.082237128669732</v>
      </c>
      <c r="G194">
        <f>Sheet1!G194/Sheet1!G$374*100</f>
        <v>94.477172312223857</v>
      </c>
      <c r="H194">
        <f>Sheet1!H194/Sheet1!H$374*100</f>
        <v>68.595566860465112</v>
      </c>
      <c r="I194">
        <f>Sheet1!I194/Sheet1!I$374*100</f>
        <v>118.35119703495944</v>
      </c>
      <c r="J194">
        <f>Sheet1!J194/Sheet1!J$374*100</f>
        <v>101.10072689511942</v>
      </c>
      <c r="K194">
        <f>Sheet1!K194/Sheet1!K$374*100</f>
        <v>142.00622715581426</v>
      </c>
      <c r="L194">
        <f>Sheet1!L194/Sheet1!L$374*100</f>
        <v>100.76264103635604</v>
      </c>
      <c r="M194">
        <f>Sheet1!M194/Sheet1!M$374*100</f>
        <v>99.514884233737604</v>
      </c>
      <c r="N194">
        <f>Sheet1!N194/Sheet1!N$374*100</f>
        <v>81.586261663688703</v>
      </c>
      <c r="O194">
        <f>Sheet1!O194/Sheet1!O$374*100</f>
        <v>77.402118839244579</v>
      </c>
      <c r="P194">
        <f>Sheet1!P194/Sheet1!P$374*100</f>
        <v>84.781801299907144</v>
      </c>
      <c r="Q194">
        <f>Sheet1!Q194/Sheet1!Q$374*100</f>
        <v>77.462154942119327</v>
      </c>
      <c r="R194">
        <f>Sheet1!R194/Sheet1!R$374*100</f>
        <v>106.56052177249184</v>
      </c>
      <c r="S194">
        <f>Sheet1!S194/Sheet1!S$374*100</f>
        <v>77.727794793261864</v>
      </c>
      <c r="T194">
        <f>Sheet1!T194/Sheet1!T$374*100</f>
        <v>137.79144756424247</v>
      </c>
      <c r="U194">
        <f>Sheet1!U194/Sheet1!U$374*100</f>
        <v>146.51995366957988</v>
      </c>
      <c r="V194">
        <f>Sheet1!V194/Sheet1!V$374*100</f>
        <v>239.48204251160519</v>
      </c>
      <c r="W194">
        <f>Sheet1!W194/Sheet1!W$374*100</f>
        <v>167.61348784525575</v>
      </c>
      <c r="X194">
        <f>Sheet1!X194/Sheet1!X$374*100</f>
        <v>138.62218605912668</v>
      </c>
      <c r="Y194">
        <f>Sheet1!Y194/Sheet1!Y$374*100</f>
        <v>1778.7766450417057</v>
      </c>
      <c r="Z194">
        <f>Sheet1!Z194/Sheet1!Z$374*100</f>
        <v>187.49490419894005</v>
      </c>
    </row>
    <row r="195" spans="1:26" x14ac:dyDescent="0.35">
      <c r="A195" s="2">
        <v>40210</v>
      </c>
      <c r="B195">
        <f>Sheet1!B195/Sheet1!B$374*100</f>
        <v>73.045676114822172</v>
      </c>
      <c r="C195">
        <f>Sheet1!C195/Sheet1!C$374*100</f>
        <v>73.637820512820511</v>
      </c>
      <c r="D195">
        <f>Sheet1!D195/Sheet1!D$374*100</f>
        <v>93.888141456851812</v>
      </c>
      <c r="E195">
        <f>Sheet1!E195/Sheet1!E$374*100</f>
        <v>120.45128205128204</v>
      </c>
      <c r="F195">
        <f>Sheet1!F195/Sheet1!F$374*100</f>
        <v>63.568255074483837</v>
      </c>
      <c r="G195">
        <f>Sheet1!G195/Sheet1!G$374*100</f>
        <v>93.639543446244474</v>
      </c>
      <c r="H195">
        <f>Sheet1!H195/Sheet1!H$374*100</f>
        <v>69.167877906976756</v>
      </c>
      <c r="I195">
        <f>Sheet1!I195/Sheet1!I$374*100</f>
        <v>116.35780827406592</v>
      </c>
      <c r="J195">
        <f>Sheet1!J195/Sheet1!J$374*100</f>
        <v>98.587746625129796</v>
      </c>
      <c r="K195">
        <f>Sheet1!K195/Sheet1!K$374*100</f>
        <v>145.51238662515226</v>
      </c>
      <c r="L195">
        <f>Sheet1!L195/Sheet1!L$374*100</f>
        <v>101.08650229837026</v>
      </c>
      <c r="M195">
        <f>Sheet1!M195/Sheet1!M$374*100</f>
        <v>98.842337375964718</v>
      </c>
      <c r="N195">
        <f>Sheet1!N195/Sheet1!N$374*100</f>
        <v>81.695453643041489</v>
      </c>
      <c r="O195">
        <f>Sheet1!O195/Sheet1!O$374*100</f>
        <v>78.479963150621828</v>
      </c>
      <c r="P195">
        <f>Sheet1!P195/Sheet1!P$374*100</f>
        <v>85.691736304549678</v>
      </c>
      <c r="Q195">
        <f>Sheet1!Q195/Sheet1!Q$374*100</f>
        <v>77.382012466607307</v>
      </c>
      <c r="R195">
        <f>Sheet1!R195/Sheet1!R$374*100</f>
        <v>106.31114521388835</v>
      </c>
      <c r="S195">
        <f>Sheet1!S195/Sheet1!S$374*100</f>
        <v>78.129785604900448</v>
      </c>
      <c r="T195">
        <f>Sheet1!T195/Sheet1!T$374*100</f>
        <v>138.3371366206965</v>
      </c>
      <c r="U195">
        <f>Sheet1!U195/Sheet1!U$374*100</f>
        <v>147.42550279035484</v>
      </c>
      <c r="V195">
        <f>Sheet1!V195/Sheet1!V$374*100</f>
        <v>242.57268507207428</v>
      </c>
      <c r="W195">
        <f>Sheet1!W195/Sheet1!W$374*100</f>
        <v>164.18924806134007</v>
      </c>
      <c r="X195">
        <f>Sheet1!X195/Sheet1!X$374*100</f>
        <v>138.14302504294369</v>
      </c>
      <c r="Y195">
        <f>Sheet1!Y195/Sheet1!Y$374*100</f>
        <v>1775.7182576459688</v>
      </c>
      <c r="Z195">
        <f>Sheet1!Z195/Sheet1!Z$374*100</f>
        <v>185.75214023644514</v>
      </c>
    </row>
    <row r="196" spans="1:26" x14ac:dyDescent="0.35">
      <c r="A196" s="2">
        <v>40238</v>
      </c>
      <c r="B196">
        <f>Sheet1!B196/Sheet1!B$374*100</f>
        <v>72.476981404585672</v>
      </c>
      <c r="C196">
        <f>Sheet1!C196/Sheet1!C$374*100</f>
        <v>73.486467236467249</v>
      </c>
      <c r="D196">
        <f>Sheet1!D196/Sheet1!D$374*100</f>
        <v>92.927157409187018</v>
      </c>
      <c r="E196">
        <f>Sheet1!E196/Sheet1!E$374*100</f>
        <v>124.13333333333334</v>
      </c>
      <c r="F196">
        <f>Sheet1!F196/Sheet1!F$374*100</f>
        <v>64.082237128669732</v>
      </c>
      <c r="G196">
        <f>Sheet1!G196/Sheet1!G$374*100</f>
        <v>90.270618556701024</v>
      </c>
      <c r="H196">
        <f>Sheet1!H196/Sheet1!H$374*100</f>
        <v>69.24963662790698</v>
      </c>
      <c r="I196">
        <f>Sheet1!I196/Sheet1!I$374*100</f>
        <v>119.43303616147452</v>
      </c>
      <c r="J196">
        <f>Sheet1!J196/Sheet1!J$374*100</f>
        <v>98.670820353063334</v>
      </c>
      <c r="K196">
        <f>Sheet1!K196/Sheet1!K$374*100</f>
        <v>144.13158250981454</v>
      </c>
      <c r="L196">
        <f>Sheet1!L196/Sheet1!L$374*100</f>
        <v>101.98495612202257</v>
      </c>
      <c r="M196">
        <f>Sheet1!M196/Sheet1!M$374*100</f>
        <v>100.37486218302094</v>
      </c>
      <c r="N196">
        <f>Sheet1!N196/Sheet1!N$374*100</f>
        <v>82.042882668254919</v>
      </c>
      <c r="O196">
        <f>Sheet1!O196/Sheet1!O$374*100</f>
        <v>78.277291570704747</v>
      </c>
      <c r="P196">
        <f>Sheet1!P196/Sheet1!P$374*100</f>
        <v>85.431754874651816</v>
      </c>
      <c r="Q196">
        <f>Sheet1!Q196/Sheet1!Q$374*100</f>
        <v>77.684772929652709</v>
      </c>
      <c r="R196">
        <f>Sheet1!R196/Sheet1!R$374*100</f>
        <v>108.92000767312489</v>
      </c>
      <c r="S196">
        <f>Sheet1!S196/Sheet1!S$374*100</f>
        <v>79.393185298621745</v>
      </c>
      <c r="T196">
        <f>Sheet1!T196/Sheet1!T$374*100</f>
        <v>140.41075503522177</v>
      </c>
      <c r="U196">
        <f>Sheet1!U196/Sheet1!U$374*100</f>
        <v>150.03685374328737</v>
      </c>
      <c r="V196">
        <f>Sheet1!V196/Sheet1!V$374*100</f>
        <v>247.94771561202054</v>
      </c>
      <c r="W196">
        <f>Sheet1!W196/Sheet1!W$374*100</f>
        <v>169.29511196305654</v>
      </c>
      <c r="X196">
        <f>Sheet1!X196/Sheet1!X$374*100</f>
        <v>141.91302775517585</v>
      </c>
      <c r="Y196">
        <f>Sheet1!Y196/Sheet1!Y$374*100</f>
        <v>1758.9898053753477</v>
      </c>
      <c r="Z196">
        <f>Sheet1!Z196/Sheet1!Z$374*100</f>
        <v>192.43783122706887</v>
      </c>
    </row>
    <row r="197" spans="1:26" x14ac:dyDescent="0.35">
      <c r="A197" s="2">
        <v>40269</v>
      </c>
      <c r="B197">
        <f>Sheet1!B197/Sheet1!B$374*100</f>
        <v>72.161039898898721</v>
      </c>
      <c r="C197">
        <f>Sheet1!C197/Sheet1!C$374*100</f>
        <v>73.272792022792018</v>
      </c>
      <c r="D197">
        <f>Sheet1!D197/Sheet1!D$374*100</f>
        <v>91.581779742456277</v>
      </c>
      <c r="E197">
        <f>Sheet1!E197/Sheet1!E$374*100</f>
        <v>126.42051282051283</v>
      </c>
      <c r="F197">
        <f>Sheet1!F197/Sheet1!F$374*100</f>
        <v>64.273891453959394</v>
      </c>
      <c r="G197">
        <f>Sheet1!G197/Sheet1!G$374*100</f>
        <v>92.37849779086892</v>
      </c>
      <c r="H197">
        <f>Sheet1!H197/Sheet1!H$374*100</f>
        <v>69.803779069767444</v>
      </c>
      <c r="I197">
        <f>Sheet1!I197/Sheet1!I$374*100</f>
        <v>121.46649303816488</v>
      </c>
      <c r="J197">
        <f>Sheet1!J197/Sheet1!J$374*100</f>
        <v>99.77154724818277</v>
      </c>
      <c r="K197">
        <f>Sheet1!K197/Sheet1!K$374*100</f>
        <v>139.20400703939353</v>
      </c>
      <c r="L197">
        <f>Sheet1!L197/Sheet1!L$374*100</f>
        <v>104.5653990806519</v>
      </c>
      <c r="M197">
        <f>Sheet1!M197/Sheet1!M$374*100</f>
        <v>102.64608599779493</v>
      </c>
      <c r="N197">
        <f>Sheet1!N197/Sheet1!N$374*100</f>
        <v>83.214214810403021</v>
      </c>
      <c r="O197">
        <f>Sheet1!O197/Sheet1!O$374*100</f>
        <v>78.341777982496552</v>
      </c>
      <c r="P197">
        <f>Sheet1!P197/Sheet1!P$374*100</f>
        <v>85.190343546889508</v>
      </c>
      <c r="Q197">
        <f>Sheet1!Q197/Sheet1!Q$374*100</f>
        <v>78.5307212822796</v>
      </c>
      <c r="R197">
        <f>Sheet1!R197/Sheet1!R$374*100</f>
        <v>112.96758104738154</v>
      </c>
      <c r="S197">
        <f>Sheet1!S197/Sheet1!S$374*100</f>
        <v>80.034456355283311</v>
      </c>
      <c r="T197">
        <f>Sheet1!T197/Sheet1!T$374*100</f>
        <v>142.3950788768727</v>
      </c>
      <c r="U197">
        <f>Sheet1!U197/Sheet1!U$374*100</f>
        <v>153.48004633042012</v>
      </c>
      <c r="V197">
        <f>Sheet1!V197/Sheet1!V$374*100</f>
        <v>252.24774004397753</v>
      </c>
      <c r="W197">
        <f>Sheet1!W197/Sheet1!W$374*100</f>
        <v>172.26627167378237</v>
      </c>
      <c r="X197">
        <f>Sheet1!X197/Sheet1!X$374*100</f>
        <v>145.83672362354218</v>
      </c>
      <c r="Y197">
        <f>Sheet1!Y197/Sheet1!Y$374*100</f>
        <v>1815.7553290083411</v>
      </c>
      <c r="Z197">
        <f>Sheet1!Z197/Sheet1!Z$374*100</f>
        <v>194.30289441500204</v>
      </c>
    </row>
    <row r="198" spans="1:26" x14ac:dyDescent="0.35">
      <c r="A198" s="2">
        <v>40299</v>
      </c>
      <c r="B198">
        <f>Sheet1!B198/Sheet1!B$374*100</f>
        <v>74.291388337244996</v>
      </c>
      <c r="C198">
        <f>Sheet1!C198/Sheet1!C$374*100</f>
        <v>75.551994301994313</v>
      </c>
      <c r="D198">
        <f>Sheet1!D198/Sheet1!D$374*100</f>
        <v>88.689217758985208</v>
      </c>
      <c r="E198">
        <f>Sheet1!E198/Sheet1!E$374*100</f>
        <v>123.6</v>
      </c>
      <c r="F198">
        <f>Sheet1!F198/Sheet1!F$374*100</f>
        <v>63.707640038330858</v>
      </c>
      <c r="G198">
        <f>Sheet1!G198/Sheet1!G$374*100</f>
        <v>92.212812960235652</v>
      </c>
      <c r="H198">
        <f>Sheet1!H198/Sheet1!H$374*100</f>
        <v>70.439680232558146</v>
      </c>
      <c r="I198">
        <f>Sheet1!I198/Sheet1!I$374*100</f>
        <v>116.27767204247222</v>
      </c>
      <c r="J198">
        <f>Sheet1!J198/Sheet1!J$374*100</f>
        <v>100.45690550363446</v>
      </c>
      <c r="K198">
        <f>Sheet1!K198/Sheet1!K$374*100</f>
        <v>144.36171652903749</v>
      </c>
      <c r="L198">
        <f>Sheet1!L198/Sheet1!L$374*100</f>
        <v>103.79231090681154</v>
      </c>
      <c r="M198">
        <f>Sheet1!M198/Sheet1!M$374*100</f>
        <v>99.592061742006607</v>
      </c>
      <c r="N198">
        <f>Sheet1!N198/Sheet1!N$374*100</f>
        <v>83.353186420488385</v>
      </c>
      <c r="O198">
        <f>Sheet1!O198/Sheet1!O$374*100</f>
        <v>80.423767848917549</v>
      </c>
      <c r="P198">
        <f>Sheet1!P198/Sheet1!P$374*100</f>
        <v>86.638811513463324</v>
      </c>
      <c r="Q198">
        <f>Sheet1!Q198/Sheet1!Q$374*100</f>
        <v>79.323241317898479</v>
      </c>
      <c r="R198">
        <f>Sheet1!R198/Sheet1!R$374*100</f>
        <v>113.14022635718395</v>
      </c>
      <c r="S198">
        <f>Sheet1!S198/Sheet1!S$374*100</f>
        <v>81.06814701378255</v>
      </c>
      <c r="T198">
        <f>Sheet1!T198/Sheet1!T$374*100</f>
        <v>142.54390316499649</v>
      </c>
      <c r="U198">
        <f>Sheet1!U198/Sheet1!U$374*100</f>
        <v>152.78509002843003</v>
      </c>
      <c r="V198">
        <f>Sheet1!V198/Sheet1!V$374*100</f>
        <v>252.00342047397996</v>
      </c>
      <c r="W198">
        <f>Sheet1!W198/Sheet1!W$374*100</f>
        <v>171.27298074409688</v>
      </c>
      <c r="X198">
        <f>Sheet1!X198/Sheet1!X$374*100</f>
        <v>141.86782388572462</v>
      </c>
      <c r="Y198">
        <f>Sheet1!Y198/Sheet1!Y$374*100</f>
        <v>1831.417979610751</v>
      </c>
      <c r="Z198">
        <f>Sheet1!Z198/Sheet1!Z$374*100</f>
        <v>192.77415409702405</v>
      </c>
    </row>
    <row r="199" spans="1:26" x14ac:dyDescent="0.35">
      <c r="A199" s="2">
        <v>40330</v>
      </c>
      <c r="B199">
        <f>Sheet1!B199/Sheet1!B$374*100</f>
        <v>74.787867846181612</v>
      </c>
      <c r="C199">
        <f>Sheet1!C199/Sheet1!C$374*100</f>
        <v>76.424501424501429</v>
      </c>
      <c r="D199">
        <f>Sheet1!D199/Sheet1!D$374*100</f>
        <v>86.988275994618476</v>
      </c>
      <c r="E199">
        <f>Sheet1!E199/Sheet1!E$374*100</f>
        <v>124.18461538461538</v>
      </c>
      <c r="F199">
        <f>Sheet1!F199/Sheet1!F$374*100</f>
        <v>64.901123791271004</v>
      </c>
      <c r="G199">
        <f>Sheet1!G199/Sheet1!G$374*100</f>
        <v>94.449558173784979</v>
      </c>
      <c r="H199">
        <f>Sheet1!H199/Sheet1!H$374*100</f>
        <v>70.039970930232556</v>
      </c>
      <c r="I199">
        <f>Sheet1!I199/Sheet1!I$374*100</f>
        <v>114.7250325553441</v>
      </c>
      <c r="J199">
        <f>Sheet1!J199/Sheet1!J$374*100</f>
        <v>100.41536863966772</v>
      </c>
      <c r="K199">
        <f>Sheet1!K199/Sheet1!K$374*100</f>
        <v>147.62420468390414</v>
      </c>
      <c r="L199">
        <f>Sheet1!L199/Sheet1!L$374*100</f>
        <v>102.72670288340994</v>
      </c>
      <c r="M199">
        <f>Sheet1!M199/Sheet1!M$374*100</f>
        <v>96.063947078280037</v>
      </c>
      <c r="N199">
        <f>Sheet1!N199/Sheet1!N$374*100</f>
        <v>82.757593805836819</v>
      </c>
      <c r="O199">
        <f>Sheet1!O199/Sheet1!O$374*100</f>
        <v>81.354214647627828</v>
      </c>
      <c r="P199">
        <f>Sheet1!P199/Sheet1!P$374*100</f>
        <v>87.223769730733508</v>
      </c>
      <c r="Q199">
        <f>Sheet1!Q199/Sheet1!Q$374*100</f>
        <v>79.519145146927869</v>
      </c>
      <c r="R199">
        <f>Sheet1!R199/Sheet1!R$374*100</f>
        <v>113.43755994628812</v>
      </c>
      <c r="S199">
        <f>Sheet1!S199/Sheet1!S$374*100</f>
        <v>81.297856049004594</v>
      </c>
      <c r="T199">
        <f>Sheet1!T199/Sheet1!T$374*100</f>
        <v>143.6452028971128</v>
      </c>
      <c r="U199">
        <f>Sheet1!U199/Sheet1!U$374*100</f>
        <v>151.93218911235127</v>
      </c>
      <c r="V199">
        <f>Sheet1!V199/Sheet1!V$374*100</f>
        <v>249.79232836550204</v>
      </c>
      <c r="W199">
        <f>Sheet1!W199/Sheet1!W$374*100</f>
        <v>173.25084952513723</v>
      </c>
      <c r="X199">
        <f>Sheet1!X199/Sheet1!X$374*100</f>
        <v>142.41931109302956</v>
      </c>
      <c r="Y199">
        <f>Sheet1!Y199/Sheet1!Y$374*100</f>
        <v>1830.1668211306765</v>
      </c>
      <c r="Z199">
        <f>Sheet1!Z199/Sheet1!Z$374*100</f>
        <v>194.77170811251528</v>
      </c>
    </row>
    <row r="200" spans="1:26" x14ac:dyDescent="0.35">
      <c r="A200" s="2">
        <v>40360</v>
      </c>
      <c r="B200">
        <f>Sheet1!B200/Sheet1!B$374*100</f>
        <v>73.560209424083766</v>
      </c>
      <c r="C200">
        <f>Sheet1!C200/Sheet1!C$374*100</f>
        <v>74.875356125356134</v>
      </c>
      <c r="D200">
        <f>Sheet1!D200/Sheet1!D$374*100</f>
        <v>88.804535844704972</v>
      </c>
      <c r="E200">
        <f>Sheet1!E200/Sheet1!E$374*100</f>
        <v>122.50256410256411</v>
      </c>
      <c r="F200">
        <f>Sheet1!F200/Sheet1!F$374*100</f>
        <v>67.270668176670441</v>
      </c>
      <c r="G200">
        <f>Sheet1!G200/Sheet1!G$374*100</f>
        <v>94.918998527245961</v>
      </c>
      <c r="H200">
        <f>Sheet1!H200/Sheet1!H$374*100</f>
        <v>68.522892441860478</v>
      </c>
      <c r="I200">
        <f>Sheet1!I200/Sheet1!I$374*100</f>
        <v>115.4662926975859</v>
      </c>
      <c r="J200">
        <f>Sheet1!J200/Sheet1!J$374*100</f>
        <v>101.39148494288681</v>
      </c>
      <c r="K200">
        <f>Sheet1!K200/Sheet1!K$374*100</f>
        <v>151.29281169622308</v>
      </c>
      <c r="L200">
        <f>Sheet1!L200/Sheet1!L$374*100</f>
        <v>101.09694943585457</v>
      </c>
      <c r="M200">
        <f>Sheet1!M200/Sheet1!M$374*100</f>
        <v>95.049614112458642</v>
      </c>
      <c r="N200">
        <f>Sheet1!N200/Sheet1!N$374*100</f>
        <v>81.566408576533661</v>
      </c>
      <c r="O200">
        <f>Sheet1!O200/Sheet1!O$374*100</f>
        <v>80.101335789958554</v>
      </c>
      <c r="P200">
        <f>Sheet1!P200/Sheet1!P$374*100</f>
        <v>85.710306406685234</v>
      </c>
      <c r="Q200">
        <f>Sheet1!Q200/Sheet1!Q$374*100</f>
        <v>79.412288512911857</v>
      </c>
      <c r="R200">
        <f>Sheet1!R200/Sheet1!R$374*100</f>
        <v>113.57183963169</v>
      </c>
      <c r="S200">
        <f>Sheet1!S200/Sheet1!S$374*100</f>
        <v>80.034456355283311</v>
      </c>
      <c r="T200">
        <f>Sheet1!T200/Sheet1!T$374*100</f>
        <v>142.67288421470383</v>
      </c>
      <c r="U200">
        <f>Sheet1!U200/Sheet1!U$374*100</f>
        <v>148.07834052858797</v>
      </c>
      <c r="V200">
        <f>Sheet1!V200/Sheet1!V$374*100</f>
        <v>247.06816516002931</v>
      </c>
      <c r="W200">
        <f>Sheet1!W200/Sheet1!W$374*100</f>
        <v>173.93046963492202</v>
      </c>
      <c r="X200">
        <f>Sheet1!X200/Sheet1!X$374*100</f>
        <v>140.0596691076756</v>
      </c>
      <c r="Y200">
        <f>Sheet1!Y200/Sheet1!Y$374*100</f>
        <v>1818.0722891566265</v>
      </c>
      <c r="Z200">
        <f>Sheet1!Z200/Sheet1!Z$374*100</f>
        <v>192.54993885038726</v>
      </c>
    </row>
    <row r="201" spans="1:26" x14ac:dyDescent="0.35">
      <c r="A201" s="2">
        <v>40391</v>
      </c>
      <c r="B201">
        <f>Sheet1!B201/Sheet1!B$374*100</f>
        <v>72.901245712222433</v>
      </c>
      <c r="C201">
        <f>Sheet1!C201/Sheet1!C$374*100</f>
        <v>74.100783475783487</v>
      </c>
      <c r="D201">
        <f>Sheet1!D201/Sheet1!D$374*100</f>
        <v>88.535460311358833</v>
      </c>
      <c r="E201">
        <f>Sheet1!E201/Sheet1!E$374*100</f>
        <v>122.36923076923077</v>
      </c>
      <c r="F201">
        <f>Sheet1!F201/Sheet1!F$374*100</f>
        <v>67.462322501960088</v>
      </c>
      <c r="G201">
        <f>Sheet1!G201/Sheet1!G$374*100</f>
        <v>96.299705449189986</v>
      </c>
      <c r="H201">
        <f>Sheet1!H201/Sheet1!H$374*100</f>
        <v>69.077034883720927</v>
      </c>
      <c r="I201">
        <f>Sheet1!I201/Sheet1!I$374*100</f>
        <v>117.5097666032255</v>
      </c>
      <c r="J201">
        <f>Sheet1!J201/Sheet1!J$374*100</f>
        <v>100.3011422637591</v>
      </c>
      <c r="K201">
        <f>Sheet1!K201/Sheet1!K$374*100</f>
        <v>154.02734533640179</v>
      </c>
      <c r="L201">
        <f>Sheet1!L201/Sheet1!L$374*100</f>
        <v>102.37150020894275</v>
      </c>
      <c r="M201">
        <f>Sheet1!M201/Sheet1!M$374*100</f>
        <v>96.130099228224907</v>
      </c>
      <c r="N201">
        <f>Sheet1!N201/Sheet1!N$374*100</f>
        <v>81.28846535636292</v>
      </c>
      <c r="O201">
        <f>Sheet1!O201/Sheet1!O$374*100</f>
        <v>78.968217411331182</v>
      </c>
      <c r="P201">
        <f>Sheet1!P201/Sheet1!P$374*100</f>
        <v>84.781801299907144</v>
      </c>
      <c r="Q201">
        <f>Sheet1!Q201/Sheet1!Q$374*100</f>
        <v>79.866429207479968</v>
      </c>
      <c r="R201">
        <f>Sheet1!R201/Sheet1!R$374*100</f>
        <v>114.2432380586994</v>
      </c>
      <c r="S201">
        <f>Sheet1!S201/Sheet1!S$374*100</f>
        <v>80.541730474732006</v>
      </c>
      <c r="T201">
        <f>Sheet1!T201/Sheet1!T$374*100</f>
        <v>142.01805734695901</v>
      </c>
      <c r="U201">
        <f>Sheet1!U201/Sheet1!U$374*100</f>
        <v>147.56238812256501</v>
      </c>
      <c r="V201">
        <f>Sheet1!V201/Sheet1!V$374*100</f>
        <v>246.42071829953579</v>
      </c>
      <c r="W201">
        <f>Sheet1!W201/Sheet1!W$374*100</f>
        <v>173.55580726670735</v>
      </c>
      <c r="X201">
        <f>Sheet1!X201/Sheet1!X$374*100</f>
        <v>140.03254678600487</v>
      </c>
      <c r="Y201">
        <f>Sheet1!Y201/Sheet1!Y$374*100</f>
        <v>1834.3373493975907</v>
      </c>
      <c r="Z201">
        <f>Sheet1!Z201/Sheet1!Z$374*100</f>
        <v>196.89156135344476</v>
      </c>
    </row>
    <row r="202" spans="1:26" x14ac:dyDescent="0.35">
      <c r="A202" s="2">
        <v>40422</v>
      </c>
      <c r="B202">
        <f>Sheet1!B202/Sheet1!B$374*100</f>
        <v>72.251308900523568</v>
      </c>
      <c r="C202">
        <f>Sheet1!C202/Sheet1!C$374*100</f>
        <v>73.299501424501429</v>
      </c>
      <c r="D202">
        <f>Sheet1!D202/Sheet1!D$374*100</f>
        <v>88.804535844704972</v>
      </c>
      <c r="E202">
        <f>Sheet1!E202/Sheet1!E$374*100</f>
        <v>122.57435897435897</v>
      </c>
      <c r="F202">
        <f>Sheet1!F202/Sheet1!F$374*100</f>
        <v>69.317884833173622</v>
      </c>
      <c r="G202">
        <f>Sheet1!G202/Sheet1!G$374*100</f>
        <v>94.569219440353464</v>
      </c>
      <c r="H202">
        <f>Sheet1!H202/Sheet1!H$374*100</f>
        <v>69.540334302325576</v>
      </c>
      <c r="I202">
        <f>Sheet1!I202/Sheet1!I$374*100</f>
        <v>121.16598216968846</v>
      </c>
      <c r="J202">
        <f>Sheet1!J202/Sheet1!J$374*100</f>
        <v>100.61266874350987</v>
      </c>
      <c r="K202">
        <f>Sheet1!K202/Sheet1!K$374*100</f>
        <v>154.32516583186677</v>
      </c>
      <c r="L202">
        <f>Sheet1!L202/Sheet1!L$374*100</f>
        <v>103.52068533221899</v>
      </c>
      <c r="M202">
        <f>Sheet1!M202/Sheet1!M$374*100</f>
        <v>96.87982359426681</v>
      </c>
      <c r="N202">
        <f>Sheet1!N202/Sheet1!N$374*100</f>
        <v>80.941036331149505</v>
      </c>
      <c r="O202">
        <f>Sheet1!O202/Sheet1!O$374*100</f>
        <v>78.691847075080616</v>
      </c>
      <c r="P202">
        <f>Sheet1!P202/Sheet1!P$374*100</f>
        <v>83.788300835654596</v>
      </c>
      <c r="Q202">
        <f>Sheet1!Q202/Sheet1!Q$374*100</f>
        <v>80.320569902048092</v>
      </c>
      <c r="R202">
        <f>Sheet1!R202/Sheet1!R$374*100</f>
        <v>114.78994820640706</v>
      </c>
      <c r="S202">
        <f>Sheet1!S202/Sheet1!S$374*100</f>
        <v>82.120980091883609</v>
      </c>
      <c r="T202">
        <f>Sheet1!T202/Sheet1!T$374*100</f>
        <v>140.49012798888779</v>
      </c>
      <c r="U202">
        <f>Sheet1!U202/Sheet1!U$374*100</f>
        <v>148.12045909234496</v>
      </c>
      <c r="V202">
        <f>Sheet1!V202/Sheet1!V$374*100</f>
        <v>240.33716100659666</v>
      </c>
      <c r="W202">
        <f>Sheet1!W202/Sheet1!W$374*100</f>
        <v>176.21329615753248</v>
      </c>
      <c r="X202">
        <f>Sheet1!X202/Sheet1!X$374*100</f>
        <v>138.80300153693156</v>
      </c>
      <c r="Y202">
        <f>Sheet1!Y202/Sheet1!Y$374*100</f>
        <v>1835.7275254865617</v>
      </c>
      <c r="Z202">
        <f>Sheet1!Z202/Sheet1!Z$374*100</f>
        <v>199.49041989400735</v>
      </c>
    </row>
    <row r="203" spans="1:26" x14ac:dyDescent="0.35">
      <c r="A203" s="2">
        <v>40452</v>
      </c>
      <c r="B203">
        <f>Sheet1!B203/Sheet1!B$374*100</f>
        <v>70.166094962989717</v>
      </c>
      <c r="C203">
        <f>Sheet1!C203/Sheet1!C$374*100</f>
        <v>70.940170940170958</v>
      </c>
      <c r="D203">
        <f>Sheet1!D203/Sheet1!D$374*100</f>
        <v>91.870074956755715</v>
      </c>
      <c r="E203">
        <f>Sheet1!E203/Sheet1!E$374*100</f>
        <v>122.88205128205128</v>
      </c>
      <c r="F203">
        <f>Sheet1!F203/Sheet1!F$374*100</f>
        <v>68.708075616342896</v>
      </c>
      <c r="G203">
        <f>Sheet1!G203/Sheet1!G$374*100</f>
        <v>92.442930780559649</v>
      </c>
      <c r="H203">
        <f>Sheet1!H203/Sheet1!H$374*100</f>
        <v>69.81286337209302</v>
      </c>
      <c r="I203">
        <f>Sheet1!I203/Sheet1!I$374*100</f>
        <v>123.65020534909345</v>
      </c>
      <c r="J203">
        <f>Sheet1!J203/Sheet1!J$374*100</f>
        <v>100.82035306334372</v>
      </c>
      <c r="K203">
        <f>Sheet1!K203/Sheet1!K$374*100</f>
        <v>155.59767158521726</v>
      </c>
      <c r="L203">
        <f>Sheet1!L203/Sheet1!L$374*100</f>
        <v>102.93564563309654</v>
      </c>
      <c r="M203">
        <f>Sheet1!M203/Sheet1!M$374*100</f>
        <v>97.783902976846733</v>
      </c>
      <c r="N203">
        <f>Sheet1!N203/Sheet1!N$374*100</f>
        <v>81.308318443517962</v>
      </c>
      <c r="O203">
        <f>Sheet1!O203/Sheet1!O$374*100</f>
        <v>77.21787194841086</v>
      </c>
      <c r="P203">
        <f>Sheet1!P203/Sheet1!P$374*100</f>
        <v>81.60631383472608</v>
      </c>
      <c r="Q203">
        <f>Sheet1!Q203/Sheet1!Q$374*100</f>
        <v>80.382902938557436</v>
      </c>
      <c r="R203">
        <f>Sheet1!R203/Sheet1!R$374*100</f>
        <v>112.08517168616919</v>
      </c>
      <c r="S203">
        <f>Sheet1!S203/Sheet1!S$374*100</f>
        <v>82.388973966309337</v>
      </c>
      <c r="T203">
        <f>Sheet1!T203/Sheet1!T$374*100</f>
        <v>137.52356384561961</v>
      </c>
      <c r="U203">
        <f>Sheet1!U203/Sheet1!U$374*100</f>
        <v>149.21554175002635</v>
      </c>
      <c r="V203">
        <f>Sheet1!V203/Sheet1!V$374*100</f>
        <v>234.1680918641583</v>
      </c>
      <c r="W203">
        <f>Sheet1!W203/Sheet1!W$374*100</f>
        <v>175.82992071098721</v>
      </c>
      <c r="X203">
        <f>Sheet1!X203/Sheet1!X$374*100</f>
        <v>141.08127655727333</v>
      </c>
      <c r="Y203">
        <f>Sheet1!Y203/Sheet1!Y$374*100</f>
        <v>1847.126969416126</v>
      </c>
      <c r="Z203">
        <f>Sheet1!Z203/Sheet1!Z$374*100</f>
        <v>199.08275580921321</v>
      </c>
    </row>
    <row r="204" spans="1:26" x14ac:dyDescent="0.35">
      <c r="A204" s="2">
        <v>40483</v>
      </c>
      <c r="B204">
        <f>Sheet1!B204/Sheet1!B$374*100</f>
        <v>70.373713666726843</v>
      </c>
      <c r="C204">
        <f>Sheet1!C204/Sheet1!C$374*100</f>
        <v>71.509971509971507</v>
      </c>
      <c r="D204">
        <f>Sheet1!D204/Sheet1!D$374*100</f>
        <v>90.822602344801084</v>
      </c>
      <c r="E204">
        <f>Sheet1!E204/Sheet1!E$374*100</f>
        <v>123.80512820512818</v>
      </c>
      <c r="F204">
        <f>Sheet1!F204/Sheet1!F$374*100</f>
        <v>68.324766965763573</v>
      </c>
      <c r="G204">
        <f>Sheet1!G204/Sheet1!G$374*100</f>
        <v>94.155007363770267</v>
      </c>
      <c r="H204">
        <f>Sheet1!H204/Sheet1!H$374*100</f>
        <v>69.676598837209298</v>
      </c>
      <c r="I204">
        <f>Sheet1!I204/Sheet1!I$374*100</f>
        <v>125.01252128618651</v>
      </c>
      <c r="J204">
        <f>Sheet1!J204/Sheet1!J$374*100</f>
        <v>103.69678089304257</v>
      </c>
      <c r="K204">
        <f>Sheet1!K204/Sheet1!K$374*100</f>
        <v>154.6500609178286</v>
      </c>
      <c r="L204">
        <f>Sheet1!L204/Sheet1!L$374*100</f>
        <v>102.84162139573756</v>
      </c>
      <c r="M204">
        <f>Sheet1!M204/Sheet1!M$374*100</f>
        <v>97.464167585446532</v>
      </c>
      <c r="N204">
        <f>Sheet1!N204/Sheet1!N$374*100</f>
        <v>83.154655548937868</v>
      </c>
      <c r="O204">
        <f>Sheet1!O204/Sheet1!O$374*100</f>
        <v>77.835099032703823</v>
      </c>
      <c r="P204">
        <f>Sheet1!P204/Sheet1!P$374*100</f>
        <v>81.977715877437333</v>
      </c>
      <c r="Q204">
        <f>Sheet1!Q204/Sheet1!Q$374*100</f>
        <v>80.988423864648269</v>
      </c>
      <c r="R204">
        <f>Sheet1!R204/Sheet1!R$374*100</f>
        <v>111.77824669096491</v>
      </c>
      <c r="S204">
        <f>Sheet1!S204/Sheet1!S$374*100</f>
        <v>82.915390505359866</v>
      </c>
      <c r="T204">
        <f>Sheet1!T204/Sheet1!T$374*100</f>
        <v>137.66246651453514</v>
      </c>
      <c r="U204">
        <f>Sheet1!U204/Sheet1!U$374*100</f>
        <v>148.1309887332842</v>
      </c>
      <c r="V204">
        <f>Sheet1!V204/Sheet1!V$374*100</f>
        <v>231.50500855118494</v>
      </c>
      <c r="W204">
        <f>Sheet1!W204/Sheet1!W$374*100</f>
        <v>173.62551189335193</v>
      </c>
      <c r="X204">
        <f>Sheet1!X204/Sheet1!X$374*100</f>
        <v>142.67245276195644</v>
      </c>
      <c r="Y204">
        <f>Sheet1!Y204/Sheet1!Y$374*100</f>
        <v>1843.0954587581095</v>
      </c>
      <c r="Z204">
        <f>Sheet1!Z204/Sheet1!Z$374*100</f>
        <v>198.76681614349775</v>
      </c>
    </row>
    <row r="205" spans="1:26" x14ac:dyDescent="0.35">
      <c r="A205" s="2">
        <v>40513</v>
      </c>
      <c r="B205">
        <f>Sheet1!B205/Sheet1!B$374*100</f>
        <v>70.933381476800861</v>
      </c>
      <c r="C205">
        <f>Sheet1!C205/Sheet1!C$374*100</f>
        <v>72.435897435897445</v>
      </c>
      <c r="D205">
        <f>Sheet1!D205/Sheet1!D$374*100</f>
        <v>88.891024408994809</v>
      </c>
      <c r="E205">
        <f>Sheet1!E205/Sheet1!E$374*100</f>
        <v>124.88205128205128</v>
      </c>
      <c r="F205">
        <f>Sheet1!F205/Sheet1!F$374*100</f>
        <v>70.877254116212214</v>
      </c>
      <c r="G205">
        <f>Sheet1!G205/Sheet1!G$374*100</f>
        <v>93.584315169366718</v>
      </c>
      <c r="H205">
        <f>Sheet1!H205/Sheet1!H$374*100</f>
        <v>71.366279069767444</v>
      </c>
      <c r="I205">
        <f>Sheet1!I205/Sheet1!I$374*100</f>
        <v>126.80556946809575</v>
      </c>
      <c r="J205">
        <f>Sheet1!J205/Sheet1!J$374*100</f>
        <v>101.63032191069574</v>
      </c>
      <c r="K205">
        <f>Sheet1!K205/Sheet1!K$374*100</f>
        <v>154.12210640314063</v>
      </c>
      <c r="L205">
        <f>Sheet1!L205/Sheet1!L$374*100</f>
        <v>102.72670288340994</v>
      </c>
      <c r="M205">
        <f>Sheet1!M205/Sheet1!M$374*100</f>
        <v>96.890848952590943</v>
      </c>
      <c r="N205">
        <f>Sheet1!N205/Sheet1!N$374*100</f>
        <v>85.040698828667857</v>
      </c>
      <c r="O205">
        <f>Sheet1!O205/Sheet1!O$374*100</f>
        <v>78.728696453247352</v>
      </c>
      <c r="P205">
        <f>Sheet1!P205/Sheet1!P$374*100</f>
        <v>82.284122562674099</v>
      </c>
      <c r="Q205">
        <f>Sheet1!Q205/Sheet1!Q$374*100</f>
        <v>81.130899376669646</v>
      </c>
      <c r="R205">
        <f>Sheet1!R205/Sheet1!R$374*100</f>
        <v>112.3441396508728</v>
      </c>
      <c r="S205">
        <f>Sheet1!S205/Sheet1!S$374*100</f>
        <v>82.905819295558956</v>
      </c>
      <c r="T205">
        <f>Sheet1!T205/Sheet1!T$374*100</f>
        <v>137.56325032245263</v>
      </c>
      <c r="U205">
        <f>Sheet1!U205/Sheet1!U$374*100</f>
        <v>149.24713067284407</v>
      </c>
      <c r="V205">
        <f>Sheet1!V205/Sheet1!V$374*100</f>
        <v>237.50305399462496</v>
      </c>
      <c r="W205">
        <f>Sheet1!W205/Sheet1!W$374*100</f>
        <v>177.20658708721794</v>
      </c>
      <c r="X205">
        <f>Sheet1!X205/Sheet1!X$374*100</f>
        <v>142.50971883193202</v>
      </c>
      <c r="Y205">
        <f>Sheet1!Y205/Sheet1!Y$374*100</f>
        <v>1778.4522706209455</v>
      </c>
      <c r="Z205">
        <f>Sheet1!Z205/Sheet1!Z$374*100</f>
        <v>206.17611088463107</v>
      </c>
    </row>
    <row r="206" spans="1:26" x14ac:dyDescent="0.35">
      <c r="A206" s="2">
        <v>40544</v>
      </c>
      <c r="B206">
        <f>Sheet1!B206/Sheet1!B$374*100</f>
        <v>70.129987362339776</v>
      </c>
      <c r="C206">
        <f>Sheet1!C206/Sheet1!C$374*100</f>
        <v>72.017450142450144</v>
      </c>
      <c r="D206">
        <f>Sheet1!D206/Sheet1!D$374*100</f>
        <v>88.833365366134913</v>
      </c>
      <c r="E206">
        <f>Sheet1!E206/Sheet1!E$374*100</f>
        <v>126.09230769230768</v>
      </c>
      <c r="F206">
        <f>Sheet1!F206/Sheet1!F$374*100</f>
        <v>71.121177802944501</v>
      </c>
      <c r="G206">
        <f>Sheet1!G206/Sheet1!G$374*100</f>
        <v>93.796023564064797</v>
      </c>
      <c r="H206">
        <f>Sheet1!H206/Sheet1!H$374*100</f>
        <v>71.20276162790698</v>
      </c>
      <c r="I206">
        <f>Sheet1!I206/Sheet1!I$374*100</f>
        <v>126.09436041270159</v>
      </c>
      <c r="J206">
        <f>Sheet1!J206/Sheet1!J$374*100</f>
        <v>102.90758047767395</v>
      </c>
      <c r="K206">
        <f>Sheet1!K206/Sheet1!K$374*100</f>
        <v>154.14918099363746</v>
      </c>
      <c r="L206">
        <f>Sheet1!L206/Sheet1!L$374*100</f>
        <v>101.10739657333892</v>
      </c>
      <c r="M206">
        <f>Sheet1!M206/Sheet1!M$374*100</f>
        <v>98.357221609702307</v>
      </c>
      <c r="N206">
        <f>Sheet1!N206/Sheet1!N$374*100</f>
        <v>86.619019257494543</v>
      </c>
      <c r="O206">
        <f>Sheet1!O206/Sheet1!O$374*100</f>
        <v>78.562874251497007</v>
      </c>
      <c r="P206">
        <f>Sheet1!P206/Sheet1!P$374*100</f>
        <v>81.578458681522747</v>
      </c>
      <c r="Q206">
        <f>Sheet1!Q206/Sheet1!Q$374*100</f>
        <v>81.638468388245784</v>
      </c>
      <c r="R206">
        <f>Sheet1!R206/Sheet1!R$374*100</f>
        <v>113.83080759639364</v>
      </c>
      <c r="S206">
        <f>Sheet1!S206/Sheet1!S$374*100</f>
        <v>80.982006125574273</v>
      </c>
      <c r="T206">
        <f>Sheet1!T206/Sheet1!T$374*100</f>
        <v>136.13453715646392</v>
      </c>
      <c r="U206">
        <f>Sheet1!U206/Sheet1!U$374*100</f>
        <v>146.99378751184585</v>
      </c>
      <c r="V206">
        <f>Sheet1!V206/Sheet1!V$374*100</f>
        <v>240.41045687759589</v>
      </c>
      <c r="W206">
        <f>Sheet1!W206/Sheet1!W$374*100</f>
        <v>177.93848566698617</v>
      </c>
      <c r="X206">
        <f>Sheet1!X206/Sheet1!X$374*100</f>
        <v>144.96880933007864</v>
      </c>
      <c r="Y206">
        <f>Sheet1!Y206/Sheet1!Y$374*100</f>
        <v>1713.1139944392955</v>
      </c>
      <c r="Z206">
        <f>Sheet1!Z206/Sheet1!Z$374*100</f>
        <v>201.10069302894416</v>
      </c>
    </row>
    <row r="207" spans="1:26" x14ac:dyDescent="0.35">
      <c r="A207" s="2">
        <v>40575</v>
      </c>
      <c r="B207">
        <f>Sheet1!B207/Sheet1!B$374*100</f>
        <v>69.633507853403145</v>
      </c>
      <c r="C207">
        <f>Sheet1!C207/Sheet1!C$374*100</f>
        <v>71.527777777777786</v>
      </c>
      <c r="D207">
        <f>Sheet1!D207/Sheet1!D$374*100</f>
        <v>89.967326542379396</v>
      </c>
      <c r="E207">
        <f>Sheet1!E207/Sheet1!E$374*100</f>
        <v>126.43076923076923</v>
      </c>
      <c r="F207">
        <f>Sheet1!F207/Sheet1!F$374*100</f>
        <v>70.598484188518157</v>
      </c>
      <c r="G207">
        <f>Sheet1!G207/Sheet1!G$374*100</f>
        <v>94.74410898379972</v>
      </c>
      <c r="H207">
        <f>Sheet1!H207/Sheet1!H$374*100</f>
        <v>69.195130813953483</v>
      </c>
      <c r="I207">
        <f>Sheet1!I207/Sheet1!I$374*100</f>
        <v>126.84563758389262</v>
      </c>
      <c r="J207">
        <f>Sheet1!J207/Sheet1!J$374*100</f>
        <v>101.51609553478713</v>
      </c>
      <c r="K207">
        <f>Sheet1!K207/Sheet1!K$374*100</f>
        <v>153.28279409773927</v>
      </c>
      <c r="L207">
        <f>Sheet1!L207/Sheet1!L$374*100</f>
        <v>102.03719180944421</v>
      </c>
      <c r="M207">
        <f>Sheet1!M207/Sheet1!M$374*100</f>
        <v>97.993384785005503</v>
      </c>
      <c r="N207">
        <f>Sheet1!N207/Sheet1!N$374*100</f>
        <v>85.62636489974193</v>
      </c>
      <c r="O207">
        <f>Sheet1!O207/Sheet1!O$374*100</f>
        <v>78.222017503454637</v>
      </c>
      <c r="P207">
        <f>Sheet1!P207/Sheet1!P$374*100</f>
        <v>81.049210770659244</v>
      </c>
      <c r="Q207">
        <f>Sheet1!Q207/Sheet1!Q$374*100</f>
        <v>81.869991095280497</v>
      </c>
      <c r="R207">
        <f>Sheet1!R207/Sheet1!R$374*100</f>
        <v>113.88835603299444</v>
      </c>
      <c r="S207">
        <f>Sheet1!S207/Sheet1!S$374*100</f>
        <v>80.130168453292498</v>
      </c>
      <c r="T207">
        <f>Sheet1!T207/Sheet1!T$374*100</f>
        <v>137.38466117670401</v>
      </c>
      <c r="U207">
        <f>Sheet1!U207/Sheet1!U$374*100</f>
        <v>145.95135305886072</v>
      </c>
      <c r="V207">
        <f>Sheet1!V207/Sheet1!V$374*100</f>
        <v>244.58832152455412</v>
      </c>
      <c r="W207">
        <f>Sheet1!W207/Sheet1!W$374*100</f>
        <v>177.57253637710204</v>
      </c>
      <c r="X207">
        <f>Sheet1!X207/Sheet1!X$374*100</f>
        <v>145.11346171232259</v>
      </c>
      <c r="Y207">
        <f>Sheet1!Y207/Sheet1!Y$374*100</f>
        <v>1662.74328081557</v>
      </c>
      <c r="Z207">
        <f>Sheet1!Z207/Sheet1!Z$374*100</f>
        <v>192.08112515287402</v>
      </c>
    </row>
    <row r="208" spans="1:26" x14ac:dyDescent="0.35">
      <c r="A208" s="2">
        <v>40603</v>
      </c>
      <c r="B208">
        <f>Sheet1!B208/Sheet1!B$374*100</f>
        <v>68.938436540891857</v>
      </c>
      <c r="C208">
        <f>Sheet1!C208/Sheet1!C$374*100</f>
        <v>70.806623931623932</v>
      </c>
      <c r="D208">
        <f>Sheet1!D208/Sheet1!D$374*100</f>
        <v>91.39919277339996</v>
      </c>
      <c r="E208">
        <f>Sheet1!E208/Sheet1!E$374*100</f>
        <v>127.36410256410258</v>
      </c>
      <c r="F208">
        <f>Sheet1!F208/Sheet1!F$374*100</f>
        <v>71.879083543862706</v>
      </c>
      <c r="G208">
        <f>Sheet1!G208/Sheet1!G$374*100</f>
        <v>93.427835051546396</v>
      </c>
      <c r="H208">
        <f>Sheet1!H208/Sheet1!H$374*100</f>
        <v>70.303415697674424</v>
      </c>
      <c r="I208">
        <f>Sheet1!I208/Sheet1!I$374*100</f>
        <v>126.22458178904137</v>
      </c>
      <c r="J208">
        <f>Sheet1!J208/Sheet1!J$374*100</f>
        <v>98.141225337487029</v>
      </c>
      <c r="K208">
        <f>Sheet1!K208/Sheet1!K$374*100</f>
        <v>153.9325842696629</v>
      </c>
      <c r="L208">
        <f>Sheet1!L208/Sheet1!L$374*100</f>
        <v>101.67154199749268</v>
      </c>
      <c r="M208">
        <f>Sheet1!M208/Sheet1!M$374*100</f>
        <v>96.979051819184122</v>
      </c>
      <c r="N208">
        <f>Sheet1!N208/Sheet1!N$374*100</f>
        <v>84.335914234663491</v>
      </c>
      <c r="O208">
        <f>Sheet1!O208/Sheet1!O$374*100</f>
        <v>77.715338553661908</v>
      </c>
      <c r="P208">
        <f>Sheet1!P208/Sheet1!P$374*100</f>
        <v>80.278551532033418</v>
      </c>
      <c r="Q208">
        <f>Sheet1!Q208/Sheet1!Q$374*100</f>
        <v>81.798753339269808</v>
      </c>
      <c r="R208">
        <f>Sheet1!R208/Sheet1!R$374*100</f>
        <v>113.34164588528677</v>
      </c>
      <c r="S208">
        <f>Sheet1!S208/Sheet1!S$374*100</f>
        <v>80.417304747320046</v>
      </c>
      <c r="T208">
        <f>Sheet1!T208/Sheet1!T$374*100</f>
        <v>138.75384462744319</v>
      </c>
      <c r="U208">
        <f>Sheet1!U208/Sheet1!U$374*100</f>
        <v>146.10929767294934</v>
      </c>
      <c r="V208">
        <f>Sheet1!V208/Sheet1!V$374*100</f>
        <v>248.21646713901782</v>
      </c>
      <c r="W208">
        <f>Sheet1!W208/Sheet1!W$374*100</f>
        <v>177.1455955389039</v>
      </c>
      <c r="X208">
        <f>Sheet1!X208/Sheet1!X$374*100</f>
        <v>145.23099177289575</v>
      </c>
      <c r="Y208">
        <f>Sheet1!Y208/Sheet1!Y$374*100</f>
        <v>1647.0342910101949</v>
      </c>
      <c r="Z208">
        <f>Sheet1!Z208/Sheet1!Z$374*100</f>
        <v>197.39094985731757</v>
      </c>
    </row>
    <row r="209" spans="1:26" x14ac:dyDescent="0.35">
      <c r="A209" s="2">
        <v>40634</v>
      </c>
      <c r="B209">
        <f>Sheet1!B209/Sheet1!B$374*100</f>
        <v>67.828127820906303</v>
      </c>
      <c r="C209">
        <f>Sheet1!C209/Sheet1!C$374*100</f>
        <v>69.845085470085479</v>
      </c>
      <c r="D209">
        <f>Sheet1!D209/Sheet1!D$374*100</f>
        <v>92.783009802037284</v>
      </c>
      <c r="E209">
        <f>Sheet1!E209/Sheet1!E$374*100</f>
        <v>128.97435897435898</v>
      </c>
      <c r="F209">
        <f>Sheet1!F209/Sheet1!F$374*100</f>
        <v>71.983622266747972</v>
      </c>
      <c r="G209">
        <f>Sheet1!G209/Sheet1!G$374*100</f>
        <v>92.599410898379958</v>
      </c>
      <c r="H209">
        <f>Sheet1!H209/Sheet1!H$374*100</f>
        <v>71.829578488372093</v>
      </c>
      <c r="I209">
        <f>Sheet1!I209/Sheet1!I$374*100</f>
        <v>130.44175097666033</v>
      </c>
      <c r="J209">
        <f>Sheet1!J209/Sheet1!J$374*100</f>
        <v>102.51298026998963</v>
      </c>
      <c r="K209">
        <f>Sheet1!K209/Sheet1!K$374*100</f>
        <v>148.77487478001893</v>
      </c>
      <c r="L209">
        <f>Sheet1!L209/Sheet1!L$374*100</f>
        <v>101.4939406602591</v>
      </c>
      <c r="M209">
        <f>Sheet1!M209/Sheet1!M$374*100</f>
        <v>99.228224917309802</v>
      </c>
      <c r="N209">
        <f>Sheet1!N209/Sheet1!N$374*100</f>
        <v>85.120111177288067</v>
      </c>
      <c r="O209">
        <f>Sheet1!O209/Sheet1!O$374*100</f>
        <v>77.11653615845232</v>
      </c>
      <c r="P209">
        <f>Sheet1!P209/Sheet1!P$374*100</f>
        <v>79.563602599814303</v>
      </c>
      <c r="Q209">
        <f>Sheet1!Q209/Sheet1!Q$374*100</f>
        <v>82.226179875333926</v>
      </c>
      <c r="R209">
        <f>Sheet1!R209/Sheet1!R$374*100</f>
        <v>112.95798964128142</v>
      </c>
      <c r="S209">
        <f>Sheet1!S209/Sheet1!S$374*100</f>
        <v>80.522588055130157</v>
      </c>
      <c r="T209">
        <f>Sheet1!T209/Sheet1!T$374*100</f>
        <v>139.14078777656513</v>
      </c>
      <c r="U209">
        <f>Sheet1!U209/Sheet1!U$374*100</f>
        <v>146.00400126355692</v>
      </c>
      <c r="V209">
        <f>Sheet1!V209/Sheet1!V$374*100</f>
        <v>246.33520645003665</v>
      </c>
      <c r="W209">
        <f>Sheet1!W209/Sheet1!W$374*100</f>
        <v>183.12276727367777</v>
      </c>
      <c r="X209">
        <f>Sheet1!X209/Sheet1!X$374*100</f>
        <v>147.7172045927131</v>
      </c>
      <c r="Y209">
        <f>Sheet1!Y209/Sheet1!Y$374*100</f>
        <v>1672.8915662650604</v>
      </c>
      <c r="Z209">
        <f>Sheet1!Z209/Sheet1!Z$374*100</f>
        <v>199.84712596820219</v>
      </c>
    </row>
    <row r="210" spans="1:26" x14ac:dyDescent="0.35">
      <c r="A210" s="2">
        <v>40664</v>
      </c>
      <c r="B210">
        <f>Sheet1!B210/Sheet1!B$374*100</f>
        <v>67.728831919118974</v>
      </c>
      <c r="C210">
        <f>Sheet1!C210/Sheet1!C$374*100</f>
        <v>69.898504273504287</v>
      </c>
      <c r="D210">
        <f>Sheet1!D210/Sheet1!D$374*100</f>
        <v>92.071881606765331</v>
      </c>
      <c r="E210">
        <f>Sheet1!E210/Sheet1!E$374*100</f>
        <v>127.49743589743589</v>
      </c>
      <c r="F210">
        <f>Sheet1!F210/Sheet1!F$374*100</f>
        <v>74.231204808781243</v>
      </c>
      <c r="G210">
        <f>Sheet1!G210/Sheet1!G$374*100</f>
        <v>92.700662739322524</v>
      </c>
      <c r="H210">
        <f>Sheet1!H210/Sheet1!H$374*100</f>
        <v>71.184593023255815</v>
      </c>
      <c r="I210">
        <f>Sheet1!I210/Sheet1!I$374*100</f>
        <v>131.37333466893719</v>
      </c>
      <c r="J210">
        <f>Sheet1!J210/Sheet1!J$374*100</f>
        <v>103.13603322949116</v>
      </c>
      <c r="K210">
        <f>Sheet1!K210/Sheet1!K$374*100</f>
        <v>152.67361581156084</v>
      </c>
      <c r="L210">
        <f>Sheet1!L210/Sheet1!L$374*100</f>
        <v>100.91934809862097</v>
      </c>
      <c r="M210">
        <f>Sheet1!M210/Sheet1!M$374*100</f>
        <v>98.853362734288851</v>
      </c>
      <c r="N210">
        <f>Sheet1!N210/Sheet1!N$374*100</f>
        <v>85.398054397458807</v>
      </c>
      <c r="O210">
        <f>Sheet1!O210/Sheet1!O$374*100</f>
        <v>77.282358360202679</v>
      </c>
      <c r="P210">
        <f>Sheet1!P210/Sheet1!P$374*100</f>
        <v>79.182915506035272</v>
      </c>
      <c r="Q210">
        <f>Sheet1!Q210/Sheet1!Q$374*100</f>
        <v>82.626892252894052</v>
      </c>
      <c r="R210">
        <f>Sheet1!R210/Sheet1!R$374*100</f>
        <v>112.32495683867253</v>
      </c>
      <c r="S210">
        <f>Sheet1!S210/Sheet1!S$374*100</f>
        <v>79.555895865237375</v>
      </c>
      <c r="T210">
        <f>Sheet1!T210/Sheet1!T$374*100</f>
        <v>139.86506597876775</v>
      </c>
      <c r="U210">
        <f>Sheet1!U210/Sheet1!U$374*100</f>
        <v>144.0770769716753</v>
      </c>
      <c r="V210">
        <f>Sheet1!V210/Sheet1!V$374*100</f>
        <v>247.99657952602004</v>
      </c>
      <c r="W210">
        <f>Sheet1!W210/Sheet1!W$374*100</f>
        <v>179.94249368301823</v>
      </c>
      <c r="X210">
        <f>Sheet1!X210/Sheet1!X$374*100</f>
        <v>148.44950727782299</v>
      </c>
      <c r="Y210">
        <f>Sheet1!Y210/Sheet1!Y$374*100</f>
        <v>1618.3966635773868</v>
      </c>
      <c r="Z210">
        <f>Sheet1!Z210/Sheet1!Z$374*100</f>
        <v>195.82144313086013</v>
      </c>
    </row>
    <row r="211" spans="1:26" x14ac:dyDescent="0.35">
      <c r="A211" s="2">
        <v>40695</v>
      </c>
      <c r="B211">
        <f>Sheet1!B211/Sheet1!B$374*100</f>
        <v>67.755912619606434</v>
      </c>
      <c r="C211">
        <f>Sheet1!C211/Sheet1!C$374*100</f>
        <v>69.773860398860407</v>
      </c>
      <c r="D211">
        <f>Sheet1!D211/Sheet1!D$374*100</f>
        <v>92.206419373438393</v>
      </c>
      <c r="E211">
        <f>Sheet1!E211/Sheet1!E$374*100</f>
        <v>126.17435897435898</v>
      </c>
      <c r="F211">
        <f>Sheet1!F211/Sheet1!F$374*100</f>
        <v>77.088596567645254</v>
      </c>
      <c r="G211">
        <f>Sheet1!G211/Sheet1!G$374*100</f>
        <v>91.74337260677467</v>
      </c>
      <c r="H211">
        <f>Sheet1!H211/Sheet1!H$374*100</f>
        <v>72.120276162790702</v>
      </c>
      <c r="I211">
        <f>Sheet1!I211/Sheet1!I$374*100</f>
        <v>130.19132525292997</v>
      </c>
      <c r="J211">
        <f>Sheet1!J211/Sheet1!J$374*100</f>
        <v>105.4932502596054</v>
      </c>
      <c r="K211">
        <f>Sheet1!K211/Sheet1!K$374*100</f>
        <v>153.87843508866928</v>
      </c>
      <c r="L211">
        <f>Sheet1!L211/Sheet1!L$374*100</f>
        <v>100.16715419974926</v>
      </c>
      <c r="M211">
        <f>Sheet1!M211/Sheet1!M$374*100</f>
        <v>98.952590959206162</v>
      </c>
      <c r="N211">
        <f>Sheet1!N211/Sheet1!N$374*100</f>
        <v>84.891800675004973</v>
      </c>
      <c r="O211">
        <f>Sheet1!O211/Sheet1!O$374*100</f>
        <v>77.420543528327968</v>
      </c>
      <c r="P211">
        <f>Sheet1!P211/Sheet1!P$374*100</f>
        <v>78.737233054781797</v>
      </c>
      <c r="Q211">
        <f>Sheet1!Q211/Sheet1!Q$374*100</f>
        <v>82.742653606411395</v>
      </c>
      <c r="R211">
        <f>Sheet1!R211/Sheet1!R$374*100</f>
        <v>111.63437559946287</v>
      </c>
      <c r="S211">
        <f>Sheet1!S211/Sheet1!S$374*100</f>
        <v>78.627488514548233</v>
      </c>
      <c r="T211">
        <f>Sheet1!T211/Sheet1!T$374*100</f>
        <v>139.59718226014485</v>
      </c>
      <c r="U211">
        <f>Sheet1!U211/Sheet1!U$374*100</f>
        <v>144.15078445824997</v>
      </c>
      <c r="V211">
        <f>Sheet1!V211/Sheet1!V$374*100</f>
        <v>246.9582213535304</v>
      </c>
      <c r="W211">
        <f>Sheet1!W211/Sheet1!W$374*100</f>
        <v>182.50413871220704</v>
      </c>
      <c r="X211">
        <f>Sheet1!X211/Sheet1!X$374*100</f>
        <v>146.28876231805444</v>
      </c>
      <c r="Y211">
        <f>Sheet1!Y211/Sheet1!Y$374*100</f>
        <v>1586.8396663577387</v>
      </c>
      <c r="Z211">
        <f>Sheet1!Z211/Sheet1!Z$374*100</f>
        <v>197.33999184671828</v>
      </c>
    </row>
    <row r="212" spans="1:26" x14ac:dyDescent="0.35">
      <c r="A212" s="2">
        <v>40725</v>
      </c>
      <c r="B212">
        <f>Sheet1!B212/Sheet1!B$374*100</f>
        <v>67.340675212132155</v>
      </c>
      <c r="C212">
        <f>Sheet1!C212/Sheet1!C$374*100</f>
        <v>69.604700854700866</v>
      </c>
      <c r="D212">
        <f>Sheet1!D212/Sheet1!D$374*100</f>
        <v>91.389582932923304</v>
      </c>
      <c r="E212">
        <f>Sheet1!E212/Sheet1!E$374*100</f>
        <v>128.82051282051282</v>
      </c>
      <c r="F212">
        <f>Sheet1!F212/Sheet1!F$374*100</f>
        <v>78.822197055492637</v>
      </c>
      <c r="G212">
        <f>Sheet1!G212/Sheet1!G$374*100</f>
        <v>91.467231222385863</v>
      </c>
      <c r="H212">
        <f>Sheet1!H212/Sheet1!H$374*100</f>
        <v>72.065770348837205</v>
      </c>
      <c r="I212">
        <f>Sheet1!I212/Sheet1!I$374*100</f>
        <v>131.61374336371833</v>
      </c>
      <c r="J212">
        <f>Sheet1!J212/Sheet1!J$374*100</f>
        <v>108.8888888888889</v>
      </c>
      <c r="K212">
        <f>Sheet1!K212/Sheet1!K$374*100</f>
        <v>155.38107486124269</v>
      </c>
      <c r="L212">
        <f>Sheet1!L212/Sheet1!L$374*100</f>
        <v>101.14918512327623</v>
      </c>
      <c r="M212">
        <f>Sheet1!M212/Sheet1!M$374*100</f>
        <v>100.70562293274531</v>
      </c>
      <c r="N212">
        <f>Sheet1!N212/Sheet1!N$374*100</f>
        <v>84.524518562636501</v>
      </c>
      <c r="O212">
        <f>Sheet1!O212/Sheet1!O$374*100</f>
        <v>77.300783049286039</v>
      </c>
      <c r="P212">
        <f>Sheet1!P212/Sheet1!P$374*100</f>
        <v>78.235840297121641</v>
      </c>
      <c r="Q212">
        <f>Sheet1!Q212/Sheet1!Q$374*100</f>
        <v>83.570792520035624</v>
      </c>
      <c r="R212">
        <f>Sheet1!R212/Sheet1!R$374*100</f>
        <v>112.3441396508728</v>
      </c>
      <c r="S212">
        <f>Sheet1!S212/Sheet1!S$374*100</f>
        <v>79.278330781010723</v>
      </c>
      <c r="T212">
        <f>Sheet1!T212/Sheet1!T$374*100</f>
        <v>139.24992558785593</v>
      </c>
      <c r="U212">
        <f>Sheet1!U212/Sheet1!U$374*100</f>
        <v>145.3090449615668</v>
      </c>
      <c r="V212">
        <f>Sheet1!V212/Sheet1!V$374*100</f>
        <v>248.15538724651844</v>
      </c>
      <c r="W212">
        <f>Sheet1!W212/Sheet1!W$374*100</f>
        <v>184.97865295809009</v>
      </c>
      <c r="X212">
        <f>Sheet1!X212/Sheet1!X$374*100</f>
        <v>147.6900822710424</v>
      </c>
      <c r="Y212">
        <f>Sheet1!Y212/Sheet1!Y$374*100</f>
        <v>1539.2956441149213</v>
      </c>
      <c r="Z212">
        <f>Sheet1!Z212/Sheet1!Z$374*100</f>
        <v>197.11577660008152</v>
      </c>
    </row>
    <row r="213" spans="1:26" x14ac:dyDescent="0.35">
      <c r="A213" s="2">
        <v>40756</v>
      </c>
      <c r="B213">
        <f>Sheet1!B213/Sheet1!B$374*100</f>
        <v>67.683697418306551</v>
      </c>
      <c r="C213">
        <f>Sheet1!C213/Sheet1!C$374*100</f>
        <v>69.586894586894587</v>
      </c>
      <c r="D213">
        <f>Sheet1!D213/Sheet1!D$374*100</f>
        <v>91.783586392465892</v>
      </c>
      <c r="E213">
        <f>Sheet1!E213/Sheet1!E$374*100</f>
        <v>125.53846153846155</v>
      </c>
      <c r="F213">
        <f>Sheet1!F213/Sheet1!F$374*100</f>
        <v>83.047303772105579</v>
      </c>
      <c r="G213">
        <f>Sheet1!G213/Sheet1!G$374*100</f>
        <v>92.617820324005891</v>
      </c>
      <c r="H213">
        <f>Sheet1!H213/Sheet1!H$374*100</f>
        <v>69.494912790697668</v>
      </c>
      <c r="I213">
        <f>Sheet1!I213/Sheet1!I$374*100</f>
        <v>127.76720424722028</v>
      </c>
      <c r="J213">
        <f>Sheet1!J213/Sheet1!J$374*100</f>
        <v>108.00623052959502</v>
      </c>
      <c r="K213">
        <f>Sheet1!K213/Sheet1!K$374*100</f>
        <v>160.10559090293756</v>
      </c>
      <c r="L213">
        <f>Sheet1!L213/Sheet1!L$374*100</f>
        <v>101.34768073547849</v>
      </c>
      <c r="M213">
        <f>Sheet1!M213/Sheet1!M$374*100</f>
        <v>98.632855567805947</v>
      </c>
      <c r="N213">
        <f>Sheet1!N213/Sheet1!N$374*100</f>
        <v>83.571570379193972</v>
      </c>
      <c r="O213">
        <f>Sheet1!O213/Sheet1!O$374*100</f>
        <v>77.862736066328878</v>
      </c>
      <c r="P213">
        <f>Sheet1!P213/Sheet1!P$374*100</f>
        <v>77.604456824512539</v>
      </c>
      <c r="Q213">
        <f>Sheet1!Q213/Sheet1!Q$374*100</f>
        <v>83.820124666073013</v>
      </c>
      <c r="R213">
        <f>Sheet1!R213/Sheet1!R$374*100</f>
        <v>112.19067715327067</v>
      </c>
      <c r="S213">
        <f>Sheet1!S213/Sheet1!S$374*100</f>
        <v>79.37404287901991</v>
      </c>
      <c r="T213">
        <f>Sheet1!T213/Sheet1!T$374*100</f>
        <v>138.38674471673775</v>
      </c>
      <c r="U213">
        <f>Sheet1!U213/Sheet1!U$374*100</f>
        <v>141.91850057913024</v>
      </c>
      <c r="V213">
        <f>Sheet1!V213/Sheet1!V$374*100</f>
        <v>239.98289763010015</v>
      </c>
      <c r="W213">
        <f>Sheet1!W213/Sheet1!W$374*100</f>
        <v>181.57183933083559</v>
      </c>
      <c r="X213">
        <f>Sheet1!X213/Sheet1!X$374*100</f>
        <v>140.7829310188952</v>
      </c>
      <c r="Y213">
        <f>Sheet1!Y213/Sheet1!Y$374*100</f>
        <v>1452.4559777571828</v>
      </c>
      <c r="Z213">
        <f>Sheet1!Z213/Sheet1!Z$374*100</f>
        <v>188.61598043212391</v>
      </c>
    </row>
    <row r="214" spans="1:26" x14ac:dyDescent="0.35">
      <c r="A214" s="2">
        <v>40787</v>
      </c>
      <c r="B214">
        <f>Sheet1!B214/Sheet1!B$374*100</f>
        <v>69.651561653728109</v>
      </c>
      <c r="C214">
        <f>Sheet1!C214/Sheet1!C$374*100</f>
        <v>71.492165242165242</v>
      </c>
      <c r="D214">
        <f>Sheet1!D214/Sheet1!D$374*100</f>
        <v>90.995579473380744</v>
      </c>
      <c r="E214">
        <f>Sheet1!E214/Sheet1!E$374*100</f>
        <v>124.36923076923077</v>
      </c>
      <c r="F214">
        <f>Sheet1!F214/Sheet1!F$374*100</f>
        <v>76.696576356825503</v>
      </c>
      <c r="G214">
        <f>Sheet1!G214/Sheet1!G$374*100</f>
        <v>92.350883652430042</v>
      </c>
      <c r="H214">
        <f>Sheet1!H214/Sheet1!H$374*100</f>
        <v>68.559229651162795</v>
      </c>
      <c r="I214">
        <f>Sheet1!I214/Sheet1!I$374*100</f>
        <v>126.77551838124812</v>
      </c>
      <c r="J214">
        <f>Sheet1!J214/Sheet1!J$374*100</f>
        <v>106.81204569055036</v>
      </c>
      <c r="K214">
        <f>Sheet1!K214/Sheet1!K$374*100</f>
        <v>163.74712332475968</v>
      </c>
      <c r="L214">
        <f>Sheet1!L214/Sheet1!L$374*100</f>
        <v>101.58796489761805</v>
      </c>
      <c r="M214">
        <f>Sheet1!M214/Sheet1!M$374*100</f>
        <v>96.030871003307595</v>
      </c>
      <c r="N214">
        <f>Sheet1!N214/Sheet1!N$374*100</f>
        <v>82.76752034941434</v>
      </c>
      <c r="O214">
        <f>Sheet1!O214/Sheet1!O$374*100</f>
        <v>80.156609857208679</v>
      </c>
      <c r="P214">
        <f>Sheet1!P214/Sheet1!P$374*100</f>
        <v>79.610027855153191</v>
      </c>
      <c r="Q214">
        <f>Sheet1!Q214/Sheet1!Q$374*100</f>
        <v>82.617987533392707</v>
      </c>
      <c r="R214">
        <f>Sheet1!R214/Sheet1!R$374*100</f>
        <v>110.69441780164971</v>
      </c>
      <c r="S214">
        <f>Sheet1!S214/Sheet1!S$374*100</f>
        <v>79.383614088820821</v>
      </c>
      <c r="T214">
        <f>Sheet1!T214/Sheet1!T$374*100</f>
        <v>136.90842345470782</v>
      </c>
      <c r="U214">
        <f>Sheet1!U214/Sheet1!U$374*100</f>
        <v>138.08571127724542</v>
      </c>
      <c r="V214">
        <f>Sheet1!V214/Sheet1!V$374*100</f>
        <v>231.60273637918399</v>
      </c>
      <c r="W214">
        <f>Sheet1!W214/Sheet1!W$374*100</f>
        <v>170.14028056112227</v>
      </c>
      <c r="X214">
        <f>Sheet1!X214/Sheet1!X$374*100</f>
        <v>133.56839345447972</v>
      </c>
      <c r="Y214">
        <f>Sheet1!Y214/Sheet1!Y$374*100</f>
        <v>1466.913809082484</v>
      </c>
      <c r="Z214">
        <f>Sheet1!Z214/Sheet1!Z$374*100</f>
        <v>181.25764370158987</v>
      </c>
    </row>
    <row r="215" spans="1:26" x14ac:dyDescent="0.35">
      <c r="A215" s="2">
        <v>40817</v>
      </c>
      <c r="B215">
        <f>Sheet1!B215/Sheet1!B$374*100</f>
        <v>70.409821267376785</v>
      </c>
      <c r="C215">
        <f>Sheet1!C215/Sheet1!C$374*100</f>
        <v>72.231125356125361</v>
      </c>
      <c r="D215">
        <f>Sheet1!D215/Sheet1!D$374*100</f>
        <v>91.39919277339996</v>
      </c>
      <c r="E215">
        <f>Sheet1!E215/Sheet1!E$374*100</f>
        <v>122.56410256410257</v>
      </c>
      <c r="F215">
        <f>Sheet1!F215/Sheet1!F$374*100</f>
        <v>75.006533670180318</v>
      </c>
      <c r="G215">
        <f>Sheet1!G215/Sheet1!G$374*100</f>
        <v>92.682253313696606</v>
      </c>
      <c r="H215">
        <f>Sheet1!H215/Sheet1!H$374*100</f>
        <v>69.476744186046517</v>
      </c>
      <c r="I215">
        <f>Sheet1!I215/Sheet1!I$374*100</f>
        <v>126.33476910748274</v>
      </c>
      <c r="J215">
        <f>Sheet1!J215/Sheet1!J$374*100</f>
        <v>104.31983385254414</v>
      </c>
      <c r="K215">
        <f>Sheet1!K215/Sheet1!K$374*100</f>
        <v>165.16853932584269</v>
      </c>
      <c r="L215">
        <f>Sheet1!L215/Sheet1!L$374*100</f>
        <v>101.69243627246134</v>
      </c>
      <c r="M215">
        <f>Sheet1!M215/Sheet1!M$374*100</f>
        <v>93.958103638368243</v>
      </c>
      <c r="N215">
        <f>Sheet1!N215/Sheet1!N$374*100</f>
        <v>81.655747468731406</v>
      </c>
      <c r="O215">
        <f>Sheet1!O215/Sheet1!O$374*100</f>
        <v>81.197604790419163</v>
      </c>
      <c r="P215">
        <f>Sheet1!P215/Sheet1!P$374*100</f>
        <v>80.482822655524615</v>
      </c>
      <c r="Q215">
        <f>Sheet1!Q215/Sheet1!Q$374*100</f>
        <v>81.585040071237756</v>
      </c>
      <c r="R215">
        <f>Sheet1!R215/Sheet1!R$374*100</f>
        <v>109.68732016113563</v>
      </c>
      <c r="S215">
        <f>Sheet1!S215/Sheet1!S$374*100</f>
        <v>78.771056661562014</v>
      </c>
      <c r="T215">
        <f>Sheet1!T215/Sheet1!T$374*100</f>
        <v>137.04732612362335</v>
      </c>
      <c r="U215">
        <f>Sheet1!U215/Sheet1!U$374*100</f>
        <v>134.29504053911762</v>
      </c>
      <c r="V215">
        <f>Sheet1!V215/Sheet1!V$374*100</f>
        <v>229.09846078670898</v>
      </c>
      <c r="W215">
        <f>Sheet1!W215/Sheet1!W$374*100</f>
        <v>167.90973250849527</v>
      </c>
      <c r="X215">
        <f>Sheet1!X215/Sheet1!X$374*100</f>
        <v>129.90688002893046</v>
      </c>
      <c r="Y215">
        <f>Sheet1!Y215/Sheet1!Y$374*100</f>
        <v>1449.3975903614457</v>
      </c>
      <c r="Z215">
        <f>Sheet1!Z215/Sheet1!Z$374*100</f>
        <v>172.94129637178963</v>
      </c>
    </row>
    <row r="216" spans="1:26" x14ac:dyDescent="0.35">
      <c r="A216" s="2">
        <v>40848</v>
      </c>
      <c r="B216">
        <f>Sheet1!B216/Sheet1!B$374*100</f>
        <v>70.861166275500992</v>
      </c>
      <c r="C216">
        <f>Sheet1!C216/Sheet1!C$374*100</f>
        <v>72.800925925925924</v>
      </c>
      <c r="D216">
        <f>Sheet1!D216/Sheet1!D$374*100</f>
        <v>91.014799154334028</v>
      </c>
      <c r="E216">
        <f>Sheet1!E216/Sheet1!E$374*100</f>
        <v>122.27692307692308</v>
      </c>
      <c r="F216">
        <f>Sheet1!F216/Sheet1!F$374*100</f>
        <v>74.692917501524519</v>
      </c>
      <c r="G216">
        <f>Sheet1!G216/Sheet1!G$374*100</f>
        <v>93.842047128129607</v>
      </c>
      <c r="H216">
        <f>Sheet1!H216/Sheet1!H$374*100</f>
        <v>68.713662790697668</v>
      </c>
      <c r="I216">
        <f>Sheet1!I216/Sheet1!I$374*100</f>
        <v>126.59521186016227</v>
      </c>
      <c r="J216">
        <f>Sheet1!J216/Sheet1!J$374*100</f>
        <v>102.25337487019731</v>
      </c>
      <c r="K216">
        <f>Sheet1!K216/Sheet1!K$374*100</f>
        <v>163.76066062000811</v>
      </c>
      <c r="L216">
        <f>Sheet1!L216/Sheet1!L$374*100</f>
        <v>102.13121604680317</v>
      </c>
      <c r="M216">
        <f>Sheet1!M216/Sheet1!M$374*100</f>
        <v>95.832414553472987</v>
      </c>
      <c r="N216">
        <f>Sheet1!N216/Sheet1!N$374*100</f>
        <v>82.023029581099863</v>
      </c>
      <c r="O216">
        <f>Sheet1!O216/Sheet1!O$374*100</f>
        <v>81.805619530170432</v>
      </c>
      <c r="P216">
        <f>Sheet1!P216/Sheet1!P$374*100</f>
        <v>80.90993500464252</v>
      </c>
      <c r="Q216">
        <f>Sheet1!Q216/Sheet1!Q$374*100</f>
        <v>81.11308993766697</v>
      </c>
      <c r="R216">
        <f>Sheet1!R216/Sheet1!R$374*100</f>
        <v>109.50508344523307</v>
      </c>
      <c r="S216">
        <f>Sheet1!S216/Sheet1!S$374*100</f>
        <v>78.90505359877487</v>
      </c>
      <c r="T216">
        <f>Sheet1!T216/Sheet1!T$374*100</f>
        <v>135.41025895426131</v>
      </c>
      <c r="U216">
        <f>Sheet1!U216/Sheet1!U$374*100</f>
        <v>130.76761082447089</v>
      </c>
      <c r="V216">
        <f>Sheet1!V216/Sheet1!V$374*100</f>
        <v>234.05814805765942</v>
      </c>
      <c r="W216">
        <f>Sheet1!W216/Sheet1!W$374*100</f>
        <v>167.73547094188376</v>
      </c>
      <c r="X216">
        <f>Sheet1!X216/Sheet1!X$374*100</f>
        <v>127.8003797125034</v>
      </c>
      <c r="Y216">
        <f>Sheet1!Y216/Sheet1!Y$374*100</f>
        <v>1474.9768303985172</v>
      </c>
      <c r="Z216">
        <f>Sheet1!Z216/Sheet1!Z$374*100</f>
        <v>169.94496534855278</v>
      </c>
    </row>
    <row r="217" spans="1:26" x14ac:dyDescent="0.35">
      <c r="A217" s="2">
        <v>40878</v>
      </c>
      <c r="B217">
        <f>Sheet1!B217/Sheet1!B$374*100</f>
        <v>71.465968586387447</v>
      </c>
      <c r="C217">
        <f>Sheet1!C217/Sheet1!C$374*100</f>
        <v>73.824786324786331</v>
      </c>
      <c r="D217">
        <f>Sheet1!D217/Sheet1!D$374*100</f>
        <v>89.51566403997694</v>
      </c>
      <c r="E217">
        <f>Sheet1!E217/Sheet1!E$374*100</f>
        <v>123.07692307692308</v>
      </c>
      <c r="F217">
        <f>Sheet1!F217/Sheet1!F$374*100</f>
        <v>74.109242965415106</v>
      </c>
      <c r="G217">
        <f>Sheet1!G217/Sheet1!G$374*100</f>
        <v>94.311487481590575</v>
      </c>
      <c r="H217">
        <f>Sheet1!H217/Sheet1!H$374*100</f>
        <v>68.768168604651166</v>
      </c>
      <c r="I217">
        <f>Sheet1!I217/Sheet1!I$374*100</f>
        <v>127.98757888410297</v>
      </c>
      <c r="J217">
        <f>Sheet1!J217/Sheet1!J$374*100</f>
        <v>102.83489096573209</v>
      </c>
      <c r="K217">
        <f>Sheet1!K217/Sheet1!K$374*100</f>
        <v>164.15324218221198</v>
      </c>
      <c r="L217">
        <f>Sheet1!L217/Sheet1!L$374*100</f>
        <v>102.0685332218972</v>
      </c>
      <c r="M217">
        <f>Sheet1!M217/Sheet1!M$374*100</f>
        <v>95.292171995589854</v>
      </c>
      <c r="N217">
        <f>Sheet1!N217/Sheet1!N$374*100</f>
        <v>82.469724042088544</v>
      </c>
      <c r="O217">
        <f>Sheet1!O217/Sheet1!O$374*100</f>
        <v>82.92031321971443</v>
      </c>
      <c r="P217">
        <f>Sheet1!P217/Sheet1!P$374*100</f>
        <v>81.689879294336123</v>
      </c>
      <c r="Q217">
        <f>Sheet1!Q217/Sheet1!Q$374*100</f>
        <v>81.335707925200367</v>
      </c>
      <c r="R217">
        <f>Sheet1!R217/Sheet1!R$374*100</f>
        <v>110.11893343564165</v>
      </c>
      <c r="S217">
        <f>Sheet1!S217/Sheet1!S$374*100</f>
        <v>78.88591117917305</v>
      </c>
      <c r="T217">
        <f>Sheet1!T217/Sheet1!T$374*100</f>
        <v>135.3507292390118</v>
      </c>
      <c r="U217">
        <f>Sheet1!U217/Sheet1!U$374*100</f>
        <v>127.64030746551542</v>
      </c>
      <c r="V217">
        <f>Sheet1!V217/Sheet1!V$374*100</f>
        <v>232.72660640117272</v>
      </c>
      <c r="W217">
        <f>Sheet1!W217/Sheet1!W$374*100</f>
        <v>164.93857279776947</v>
      </c>
      <c r="X217">
        <f>Sheet1!X217/Sheet1!X$374*100</f>
        <v>127.88174667751559</v>
      </c>
      <c r="Y217">
        <f>Sheet1!Y217/Sheet1!Y$374*100</f>
        <v>1455.2363299351252</v>
      </c>
      <c r="Z217">
        <f>Sheet1!Z217/Sheet1!Z$374*100</f>
        <v>171.5756216877293</v>
      </c>
    </row>
    <row r="218" spans="1:26" x14ac:dyDescent="0.35">
      <c r="A218" s="2">
        <v>40909</v>
      </c>
      <c r="B218">
        <f>Sheet1!B218/Sheet1!B$374*100</f>
        <v>71.177107781187928</v>
      </c>
      <c r="C218">
        <f>Sheet1!C218/Sheet1!C$374*100</f>
        <v>73.700142450142465</v>
      </c>
      <c r="D218">
        <f>Sheet1!D218/Sheet1!D$374*100</f>
        <v>87.632135306553906</v>
      </c>
      <c r="E218">
        <f>Sheet1!E218/Sheet1!E$374*100</f>
        <v>124.17435897435898</v>
      </c>
      <c r="F218">
        <f>Sheet1!F218/Sheet1!F$374*100</f>
        <v>74.231204808781243</v>
      </c>
      <c r="G218">
        <f>Sheet1!G218/Sheet1!G$374*100</f>
        <v>94.385125184094264</v>
      </c>
      <c r="H218">
        <f>Sheet1!H218/Sheet1!H$374*100</f>
        <v>68.313953488372093</v>
      </c>
      <c r="I218">
        <f>Sheet1!I218/Sheet1!I$374*100</f>
        <v>131.28318140839428</v>
      </c>
      <c r="J218">
        <f>Sheet1!J218/Sheet1!J$374*100</f>
        <v>106.25129802699895</v>
      </c>
      <c r="K218">
        <f>Sheet1!K218/Sheet1!K$374*100</f>
        <v>165.80479220251794</v>
      </c>
      <c r="L218">
        <f>Sheet1!L218/Sheet1!L$374*100</f>
        <v>102.02674467195989</v>
      </c>
      <c r="M218">
        <f>Sheet1!M218/Sheet1!M$374*100</f>
        <v>95.501653803748624</v>
      </c>
      <c r="N218">
        <f>Sheet1!N218/Sheet1!N$374*100</f>
        <v>82.906491959499704</v>
      </c>
      <c r="O218">
        <f>Sheet1!O218/Sheet1!O$374*100</f>
        <v>83.21510824504837</v>
      </c>
      <c r="P218">
        <f>Sheet1!P218/Sheet1!P$374*100</f>
        <v>81.60631383472608</v>
      </c>
      <c r="Q218">
        <f>Sheet1!Q218/Sheet1!Q$374*100</f>
        <v>82.172751558325913</v>
      </c>
      <c r="R218">
        <f>Sheet1!R218/Sheet1!R$374*100</f>
        <v>111.57682716286206</v>
      </c>
      <c r="S218">
        <f>Sheet1!S218/Sheet1!S$374*100</f>
        <v>77.641653905053602</v>
      </c>
      <c r="T218">
        <f>Sheet1!T218/Sheet1!T$374*100</f>
        <v>134.95386447068159</v>
      </c>
      <c r="U218">
        <f>Sheet1!U218/Sheet1!U$374*100</f>
        <v>131.14667789828366</v>
      </c>
      <c r="V218">
        <f>Sheet1!V218/Sheet1!V$374*100</f>
        <v>235.87832885414124</v>
      </c>
      <c r="W218">
        <f>Sheet1!W218/Sheet1!W$374*100</f>
        <v>169.40838198135401</v>
      </c>
      <c r="X218">
        <f>Sheet1!X218/Sheet1!X$374*100</f>
        <v>130.91944670463792</v>
      </c>
      <c r="Y218">
        <f>Sheet1!Y218/Sheet1!Y$374*100</f>
        <v>1491.1492122335496</v>
      </c>
      <c r="Z218">
        <f>Sheet1!Z218/Sheet1!Z$374*100</f>
        <v>175.68283734203015</v>
      </c>
    </row>
    <row r="219" spans="1:26" x14ac:dyDescent="0.35">
      <c r="A219" s="2">
        <v>40940</v>
      </c>
      <c r="B219">
        <f>Sheet1!B219/Sheet1!B$374*100</f>
        <v>69.904314858277658</v>
      </c>
      <c r="C219">
        <f>Sheet1!C219/Sheet1!C$374*100</f>
        <v>72.409188034188034</v>
      </c>
      <c r="D219">
        <f>Sheet1!D219/Sheet1!D$374*100</f>
        <v>87.97808956371324</v>
      </c>
      <c r="E219">
        <f>Sheet1!E219/Sheet1!E$374*100</f>
        <v>125.17948717948717</v>
      </c>
      <c r="F219">
        <f>Sheet1!F219/Sheet1!F$374*100</f>
        <v>74.823590905131113</v>
      </c>
      <c r="G219">
        <f>Sheet1!G219/Sheet1!G$374*100</f>
        <v>94.256259204712819</v>
      </c>
      <c r="H219">
        <f>Sheet1!H219/Sheet1!H$374*100</f>
        <v>68.413880813953483</v>
      </c>
      <c r="I219">
        <f>Sheet1!I219/Sheet1!I$374*100</f>
        <v>133.81748973254531</v>
      </c>
      <c r="J219">
        <f>Sheet1!J219/Sheet1!J$374*100</f>
        <v>109.30425752855659</v>
      </c>
      <c r="K219">
        <f>Sheet1!K219/Sheet1!K$374*100</f>
        <v>160.45756057939622</v>
      </c>
      <c r="L219">
        <f>Sheet1!L219/Sheet1!L$374*100</f>
        <v>103.25950689511075</v>
      </c>
      <c r="M219">
        <f>Sheet1!M219/Sheet1!M$374*100</f>
        <v>96.295479603087102</v>
      </c>
      <c r="N219">
        <f>Sheet1!N219/Sheet1!N$374*100</f>
        <v>83.561643835616451</v>
      </c>
      <c r="O219">
        <f>Sheet1!O219/Sheet1!O$374*100</f>
        <v>82.192538000921232</v>
      </c>
      <c r="P219">
        <f>Sheet1!P219/Sheet1!P$374*100</f>
        <v>80.649953574744657</v>
      </c>
      <c r="Q219">
        <f>Sheet1!Q219/Sheet1!Q$374*100</f>
        <v>82.849510240427435</v>
      </c>
      <c r="R219">
        <f>Sheet1!R219/Sheet1!R$374*100</f>
        <v>113.61020525609054</v>
      </c>
      <c r="S219">
        <f>Sheet1!S219/Sheet1!S$374*100</f>
        <v>79.086906584992335</v>
      </c>
      <c r="T219">
        <f>Sheet1!T219/Sheet1!T$374*100</f>
        <v>134.38833217581109</v>
      </c>
      <c r="U219">
        <f>Sheet1!U219/Sheet1!U$374*100</f>
        <v>134.69516689480889</v>
      </c>
      <c r="V219">
        <f>Sheet1!V219/Sheet1!V$374*100</f>
        <v>243.30564378206691</v>
      </c>
      <c r="W219">
        <f>Sheet1!W219/Sheet1!W$374*100</f>
        <v>174.12215735819464</v>
      </c>
      <c r="X219">
        <f>Sheet1!X219/Sheet1!X$374*100</f>
        <v>136.47048187324836</v>
      </c>
      <c r="Y219">
        <f>Sheet1!Y219/Sheet1!Y$374*100</f>
        <v>1528.0352177942541</v>
      </c>
      <c r="Z219">
        <f>Sheet1!Z219/Sheet1!Z$374*100</f>
        <v>181.06400326131268</v>
      </c>
    </row>
    <row r="220" spans="1:26" x14ac:dyDescent="0.35">
      <c r="A220" s="2">
        <v>40969</v>
      </c>
      <c r="B220">
        <f>Sheet1!B220/Sheet1!B$374*100</f>
        <v>70.292471565264492</v>
      </c>
      <c r="C220">
        <f>Sheet1!C220/Sheet1!C$374*100</f>
        <v>73.023504273504273</v>
      </c>
      <c r="D220">
        <f>Sheet1!D220/Sheet1!D$374*100</f>
        <v>88.199115894676154</v>
      </c>
      <c r="E220">
        <f>Sheet1!E220/Sheet1!E$374*100</f>
        <v>126</v>
      </c>
      <c r="F220">
        <f>Sheet1!F220/Sheet1!F$374*100</f>
        <v>75.032668350901645</v>
      </c>
      <c r="G220">
        <f>Sheet1!G220/Sheet1!G$374*100</f>
        <v>94.725699558173787</v>
      </c>
      <c r="H220">
        <f>Sheet1!H220/Sheet1!H$374*100</f>
        <v>68.313953488372093</v>
      </c>
      <c r="I220">
        <f>Sheet1!I220/Sheet1!I$374*100</f>
        <v>132.29490133226486</v>
      </c>
      <c r="J220">
        <f>Sheet1!J220/Sheet1!J$374*100</f>
        <v>108.41121495327104</v>
      </c>
      <c r="K220">
        <f>Sheet1!K220/Sheet1!K$374*100</f>
        <v>153.01204819277109</v>
      </c>
      <c r="L220">
        <f>Sheet1!L220/Sheet1!L$374*100</f>
        <v>103.82365231926451</v>
      </c>
      <c r="M220">
        <f>Sheet1!M220/Sheet1!M$374*100</f>
        <v>96.87982359426681</v>
      </c>
      <c r="N220">
        <f>Sheet1!N220/Sheet1!N$374*100</f>
        <v>84.464959301171334</v>
      </c>
      <c r="O220">
        <f>Sheet1!O220/Sheet1!O$374*100</f>
        <v>82.809765085214195</v>
      </c>
      <c r="P220">
        <f>Sheet1!P220/Sheet1!P$374*100</f>
        <v>81.188486536675953</v>
      </c>
      <c r="Q220">
        <f>Sheet1!Q220/Sheet1!Q$374*100</f>
        <v>83.178984861976843</v>
      </c>
      <c r="R220">
        <f>Sheet1!R220/Sheet1!R$374*100</f>
        <v>113.68693650489161</v>
      </c>
      <c r="S220">
        <f>Sheet1!S220/Sheet1!S$374*100</f>
        <v>80.091883614088815</v>
      </c>
      <c r="T220">
        <f>Sheet1!T220/Sheet1!T$374*100</f>
        <v>133.62436749677548</v>
      </c>
      <c r="U220">
        <f>Sheet1!U220/Sheet1!U$374*100</f>
        <v>132.04169737811941</v>
      </c>
      <c r="V220">
        <f>Sheet1!V220/Sheet1!V$374*100</f>
        <v>248.19203518201806</v>
      </c>
      <c r="W220">
        <f>Sheet1!W220/Sheet1!W$374*100</f>
        <v>167.47407859196656</v>
      </c>
      <c r="X220">
        <f>Sheet1!X220/Sheet1!X$374*100</f>
        <v>137.45592622728503</v>
      </c>
      <c r="Y220">
        <f>Sheet1!Y220/Sheet1!Y$374*100</f>
        <v>1505.3753475440224</v>
      </c>
      <c r="Z220">
        <f>Sheet1!Z220/Sheet1!Z$374*100</f>
        <v>183.47941296371789</v>
      </c>
    </row>
    <row r="221" spans="1:26" x14ac:dyDescent="0.35">
      <c r="A221" s="2">
        <v>41000</v>
      </c>
      <c r="B221">
        <f>Sheet1!B221/Sheet1!B$374*100</f>
        <v>70.518144069326596</v>
      </c>
      <c r="C221">
        <f>Sheet1!C221/Sheet1!C$374*100</f>
        <v>73.326210826210826</v>
      </c>
      <c r="D221">
        <f>Sheet1!D221/Sheet1!D$374*100</f>
        <v>88.054968287526421</v>
      </c>
      <c r="E221">
        <f>Sheet1!E221/Sheet1!E$374*100</f>
        <v>126.27692307692308</v>
      </c>
      <c r="F221">
        <f>Sheet1!F221/Sheet1!F$374*100</f>
        <v>75.189476435229551</v>
      </c>
      <c r="G221">
        <f>Sheet1!G221/Sheet1!G$374*100</f>
        <v>96.134020618556704</v>
      </c>
      <c r="H221">
        <f>Sheet1!H221/Sheet1!H$374*100</f>
        <v>68.677325581395337</v>
      </c>
      <c r="I221">
        <f>Sheet1!I221/Sheet1!I$374*100</f>
        <v>129.99098467394572</v>
      </c>
      <c r="J221">
        <f>Sheet1!J221/Sheet1!J$374*100</f>
        <v>108.43198338525441</v>
      </c>
      <c r="K221">
        <f>Sheet1!K221/Sheet1!K$374*100</f>
        <v>155.48937322322999</v>
      </c>
      <c r="L221">
        <f>Sheet1!L221/Sheet1!L$374*100</f>
        <v>104.29377350605932</v>
      </c>
      <c r="M221">
        <f>Sheet1!M221/Sheet1!M$374*100</f>
        <v>96.030871003307595</v>
      </c>
      <c r="N221">
        <f>Sheet1!N221/Sheet1!N$374*100</f>
        <v>84.594004367679176</v>
      </c>
      <c r="O221">
        <f>Sheet1!O221/Sheet1!O$374*100</f>
        <v>83.049286043298025</v>
      </c>
      <c r="P221">
        <f>Sheet1!P221/Sheet1!P$374*100</f>
        <v>81.151346332404827</v>
      </c>
      <c r="Q221">
        <f>Sheet1!Q221/Sheet1!Q$374*100</f>
        <v>83.820124666073013</v>
      </c>
      <c r="R221">
        <f>Sheet1!R221/Sheet1!R$374*100</f>
        <v>113.1498177632841</v>
      </c>
      <c r="S221">
        <f>Sheet1!S221/Sheet1!S$374*100</f>
        <v>79.59418070444103</v>
      </c>
      <c r="T221">
        <f>Sheet1!T221/Sheet1!T$374*100</f>
        <v>133.27711082448656</v>
      </c>
      <c r="U221">
        <f>Sheet1!U221/Sheet1!U$374*100</f>
        <v>128.4932083815942</v>
      </c>
      <c r="V221">
        <f>Sheet1!V221/Sheet1!V$374*100</f>
        <v>247.65453212802348</v>
      </c>
      <c r="W221">
        <f>Sheet1!W221/Sheet1!W$374*100</f>
        <v>162.35950161191951</v>
      </c>
      <c r="X221">
        <f>Sheet1!X221/Sheet1!X$374*100</f>
        <v>134.17412530512613</v>
      </c>
      <c r="Y221">
        <f>Sheet1!Y221/Sheet1!Y$374*100</f>
        <v>1510.3336422613531</v>
      </c>
      <c r="Z221">
        <f>Sheet1!Z221/Sheet1!Z$374*100</f>
        <v>178.5364859355891</v>
      </c>
    </row>
    <row r="222" spans="1:26" x14ac:dyDescent="0.35">
      <c r="A222" s="2">
        <v>41030</v>
      </c>
      <c r="B222">
        <f>Sheet1!B222/Sheet1!B$374*100</f>
        <v>71.790936992236865</v>
      </c>
      <c r="C222">
        <f>Sheet1!C222/Sheet1!C$374*100</f>
        <v>74.661680911680918</v>
      </c>
      <c r="D222">
        <f>Sheet1!D222/Sheet1!D$374*100</f>
        <v>87.065154718431671</v>
      </c>
      <c r="E222">
        <f>Sheet1!E222/Sheet1!E$374*100</f>
        <v>124.99487179487181</v>
      </c>
      <c r="F222">
        <f>Sheet1!F222/Sheet1!F$374*100</f>
        <v>74.631936579841451</v>
      </c>
      <c r="G222">
        <f>Sheet1!G222/Sheet1!G$374*100</f>
        <v>97.569955817378499</v>
      </c>
      <c r="H222">
        <f>Sheet1!H222/Sheet1!H$374*100</f>
        <v>68.332122093023244</v>
      </c>
      <c r="I222">
        <f>Sheet1!I222/Sheet1!I$374*100</f>
        <v>126.65531403385755</v>
      </c>
      <c r="J222">
        <f>Sheet1!J222/Sheet1!J$374*100</f>
        <v>104.01869158878505</v>
      </c>
      <c r="K222">
        <f>Sheet1!K222/Sheet1!K$374*100</f>
        <v>160.60647082712873</v>
      </c>
      <c r="L222">
        <f>Sheet1!L222/Sheet1!L$374*100</f>
        <v>104.37735060593398</v>
      </c>
      <c r="M222">
        <f>Sheet1!M222/Sheet1!M$374*100</f>
        <v>94.983461962513786</v>
      </c>
      <c r="N222">
        <f>Sheet1!N222/Sheet1!N$374*100</f>
        <v>85.120111177288067</v>
      </c>
      <c r="O222">
        <f>Sheet1!O222/Sheet1!O$374*100</f>
        <v>83.924458774758165</v>
      </c>
      <c r="P222">
        <f>Sheet1!P222/Sheet1!P$374*100</f>
        <v>82.079851439182917</v>
      </c>
      <c r="Q222">
        <f>Sheet1!Q222/Sheet1!Q$374*100</f>
        <v>83.855743544078365</v>
      </c>
      <c r="R222">
        <f>Sheet1!R222/Sheet1!R$374*100</f>
        <v>112.64147323997697</v>
      </c>
      <c r="S222">
        <f>Sheet1!S222/Sheet1!S$374*100</f>
        <v>79.039050535987741</v>
      </c>
      <c r="T222">
        <f>Sheet1!T222/Sheet1!T$374*100</f>
        <v>132.38416509574361</v>
      </c>
      <c r="U222">
        <f>Sheet1!U222/Sheet1!U$374*100</f>
        <v>123.78645888175213</v>
      </c>
      <c r="V222">
        <f>Sheet1!V222/Sheet1!V$374*100</f>
        <v>240.54483264109456</v>
      </c>
      <c r="W222">
        <f>Sheet1!W222/Sheet1!W$374*100</f>
        <v>153.96009410124597</v>
      </c>
      <c r="X222">
        <f>Sheet1!X222/Sheet1!X$374*100</f>
        <v>129.445800560528</v>
      </c>
      <c r="Y222">
        <f>Sheet1!Y222/Sheet1!Y$374*100</f>
        <v>1527.5718257645967</v>
      </c>
      <c r="Z222">
        <f>Sheet1!Z222/Sheet1!Z$374*100</f>
        <v>173.83815735833673</v>
      </c>
    </row>
    <row r="223" spans="1:26" x14ac:dyDescent="0.35">
      <c r="A223" s="2">
        <v>41061</v>
      </c>
      <c r="B223">
        <f>Sheet1!B223/Sheet1!B$374*100</f>
        <v>72.792922910272623</v>
      </c>
      <c r="C223">
        <f>Sheet1!C223/Sheet1!C$374*100</f>
        <v>75.694444444444443</v>
      </c>
      <c r="D223">
        <f>Sheet1!D223/Sheet1!D$374*100</f>
        <v>86.527003651739392</v>
      </c>
      <c r="E223">
        <f>Sheet1!E223/Sheet1!E$374*100</f>
        <v>123.53846153846153</v>
      </c>
      <c r="F223">
        <f>Sheet1!F223/Sheet1!F$374*100</f>
        <v>74.283474170223883</v>
      </c>
      <c r="G223">
        <f>Sheet1!G223/Sheet1!G$374*100</f>
        <v>96.778350515463913</v>
      </c>
      <c r="H223">
        <f>Sheet1!H223/Sheet1!H$374*100</f>
        <v>68.068677325581405</v>
      </c>
      <c r="I223">
        <f>Sheet1!I223/Sheet1!I$374*100</f>
        <v>127.95752779725534</v>
      </c>
      <c r="J223">
        <f>Sheet1!J223/Sheet1!J$374*100</f>
        <v>105.71131879543094</v>
      </c>
      <c r="K223">
        <f>Sheet1!K223/Sheet1!K$374*100</f>
        <v>163.31392987681059</v>
      </c>
      <c r="L223">
        <f>Sheet1!L223/Sheet1!L$374*100</f>
        <v>105.74592561638111</v>
      </c>
      <c r="M223">
        <f>Sheet1!M223/Sheet1!M$374*100</f>
        <v>95.369349503858871</v>
      </c>
      <c r="N223">
        <f>Sheet1!N223/Sheet1!N$374*100</f>
        <v>84.534445106214022</v>
      </c>
      <c r="O223">
        <f>Sheet1!O223/Sheet1!O$374*100</f>
        <v>84.265315522800549</v>
      </c>
      <c r="P223">
        <f>Sheet1!P223/Sheet1!P$374*100</f>
        <v>83.008356545961007</v>
      </c>
      <c r="Q223">
        <f>Sheet1!Q223/Sheet1!Q$374*100</f>
        <v>83.66874443455032</v>
      </c>
      <c r="R223">
        <f>Sheet1!R223/Sheet1!R$374*100</f>
        <v>110.89583732975254</v>
      </c>
      <c r="S223">
        <f>Sheet1!S223/Sheet1!S$374*100</f>
        <v>78.924196018376719</v>
      </c>
      <c r="T223">
        <f>Sheet1!T223/Sheet1!T$374*100</f>
        <v>131.76902470483182</v>
      </c>
      <c r="U223">
        <f>Sheet1!U223/Sheet1!U$374*100</f>
        <v>121.69106033484258</v>
      </c>
      <c r="V223">
        <f>Sheet1!V223/Sheet1!V$374*100</f>
        <v>229.69704373320306</v>
      </c>
      <c r="W223">
        <f>Sheet1!W223/Sheet1!W$374*100</f>
        <v>150.65783741395836</v>
      </c>
      <c r="X223">
        <f>Sheet1!X223/Sheet1!X$374*100</f>
        <v>127.3393002441009</v>
      </c>
      <c r="Y223">
        <f>Sheet1!Y223/Sheet1!Y$374*100</f>
        <v>1541.890639481001</v>
      </c>
      <c r="Z223">
        <f>Sheet1!Z223/Sheet1!Z$374*100</f>
        <v>171.40236445169182</v>
      </c>
    </row>
    <row r="224" spans="1:26" x14ac:dyDescent="0.35">
      <c r="A224" s="2">
        <v>41091</v>
      </c>
      <c r="B224">
        <f>Sheet1!B224/Sheet1!B$374*100</f>
        <v>72.431846903773234</v>
      </c>
      <c r="C224">
        <f>Sheet1!C224/Sheet1!C$374*100</f>
        <v>75.738960113960104</v>
      </c>
      <c r="D224">
        <f>Sheet1!D224/Sheet1!D$374*100</f>
        <v>84.806842206419375</v>
      </c>
      <c r="E224">
        <f>Sheet1!E224/Sheet1!E$374*100</f>
        <v>125.10769230769232</v>
      </c>
      <c r="F224">
        <f>Sheet1!F224/Sheet1!F$374*100</f>
        <v>73.44716438714174</v>
      </c>
      <c r="G224">
        <f>Sheet1!G224/Sheet1!G$374*100</f>
        <v>97.790868924889537</v>
      </c>
      <c r="H224">
        <f>Sheet1!H224/Sheet1!H$374*100</f>
        <v>66.587936046511629</v>
      </c>
      <c r="I224">
        <f>Sheet1!I224/Sheet1!I$374*100</f>
        <v>132.11459481117899</v>
      </c>
      <c r="J224">
        <f>Sheet1!J224/Sheet1!J$374*100</f>
        <v>107.70508826583594</v>
      </c>
      <c r="K224">
        <f>Sheet1!K224/Sheet1!K$374*100</f>
        <v>163.76066062000811</v>
      </c>
      <c r="L224">
        <f>Sheet1!L224/Sheet1!L$374*100</f>
        <v>107.73088173840368</v>
      </c>
      <c r="M224">
        <f>Sheet1!M224/Sheet1!M$374*100</f>
        <v>97.22160970231532</v>
      </c>
      <c r="N224">
        <f>Sheet1!N224/Sheet1!N$374*100</f>
        <v>84.296208060353393</v>
      </c>
      <c r="O224">
        <f>Sheet1!O224/Sheet1!O$374*100</f>
        <v>84.025794564716719</v>
      </c>
      <c r="P224">
        <f>Sheet1!P224/Sheet1!P$374*100</f>
        <v>83.017641597028785</v>
      </c>
      <c r="Q224">
        <f>Sheet1!Q224/Sheet1!Q$374*100</f>
        <v>84.808548530721282</v>
      </c>
      <c r="R224">
        <f>Sheet1!R224/Sheet1!R$374*100</f>
        <v>111.20276232495682</v>
      </c>
      <c r="S224">
        <f>Sheet1!S224/Sheet1!S$374*100</f>
        <v>78.818912710566607</v>
      </c>
      <c r="T224">
        <f>Sheet1!T224/Sheet1!T$374*100</f>
        <v>131.43168965175116</v>
      </c>
      <c r="U224">
        <f>Sheet1!U224/Sheet1!U$374*100</f>
        <v>123.21785827103295</v>
      </c>
      <c r="V224">
        <f>Sheet1!V224/Sheet1!V$374*100</f>
        <v>233.82604446616173</v>
      </c>
      <c r="W224">
        <f>Sheet1!W224/Sheet1!W$374*100</f>
        <v>152.5747146466847</v>
      </c>
      <c r="X224">
        <f>Sheet1!X224/Sheet1!X$374*100</f>
        <v>132.7818461260284</v>
      </c>
      <c r="Y224">
        <f>Sheet1!Y224/Sheet1!Y$374*100</f>
        <v>1562.6969416126044</v>
      </c>
      <c r="Z224">
        <f>Sheet1!Z224/Sheet1!Z$374*100</f>
        <v>174.82674276396247</v>
      </c>
    </row>
    <row r="225" spans="1:26" x14ac:dyDescent="0.35">
      <c r="A225" s="2">
        <v>41122</v>
      </c>
      <c r="B225">
        <f>Sheet1!B225/Sheet1!B$374*100</f>
        <v>71.818017692724325</v>
      </c>
      <c r="C225">
        <f>Sheet1!C225/Sheet1!C$374*100</f>
        <v>75.365028490028493</v>
      </c>
      <c r="D225">
        <f>Sheet1!D225/Sheet1!D$374*100</f>
        <v>84.787622525466077</v>
      </c>
      <c r="E225">
        <f>Sheet1!E225/Sheet1!E$374*100</f>
        <v>127.38461538461539</v>
      </c>
      <c r="F225">
        <f>Sheet1!F225/Sheet1!F$374*100</f>
        <v>73.525568429305693</v>
      </c>
      <c r="G225">
        <f>Sheet1!G225/Sheet1!G$374*100</f>
        <v>97.781664212076592</v>
      </c>
      <c r="H225">
        <f>Sheet1!H225/Sheet1!H$374*100</f>
        <v>65.797601744186053</v>
      </c>
      <c r="I225">
        <f>Sheet1!I225/Sheet1!I$374*100</f>
        <v>133.58709806671342</v>
      </c>
      <c r="J225">
        <f>Sheet1!J225/Sheet1!J$374*100</f>
        <v>108.48390446521287</v>
      </c>
      <c r="K225">
        <f>Sheet1!K225/Sheet1!K$374*100</f>
        <v>163.57113848653037</v>
      </c>
      <c r="L225">
        <f>Sheet1!L225/Sheet1!L$374*100</f>
        <v>106.6652737150021</v>
      </c>
      <c r="M225">
        <f>Sheet1!M225/Sheet1!M$374*100</f>
        <v>97.662624035281141</v>
      </c>
      <c r="N225">
        <f>Sheet1!N225/Sheet1!N$374*100</f>
        <v>83.928925947984908</v>
      </c>
      <c r="O225">
        <f>Sheet1!O225/Sheet1!O$374*100</f>
        <v>83.611239060340864</v>
      </c>
      <c r="P225">
        <f>Sheet1!P225/Sheet1!P$374*100</f>
        <v>82.618384401114213</v>
      </c>
      <c r="Q225">
        <f>Sheet1!Q225/Sheet1!Q$374*100</f>
        <v>85.244879786286745</v>
      </c>
      <c r="R225">
        <f>Sheet1!R225/Sheet1!R$374*100</f>
        <v>112.45923652407441</v>
      </c>
      <c r="S225">
        <f>Sheet1!S225/Sheet1!S$374*100</f>
        <v>78.924196018376719</v>
      </c>
      <c r="T225">
        <f>Sheet1!T225/Sheet1!T$374*100</f>
        <v>129.89383867447165</v>
      </c>
      <c r="U225">
        <f>Sheet1!U225/Sheet1!U$374*100</f>
        <v>122.28072022744023</v>
      </c>
      <c r="V225">
        <f>Sheet1!V225/Sheet1!V$374*100</f>
        <v>235.86611287564136</v>
      </c>
      <c r="W225">
        <f>Sheet1!W225/Sheet1!W$374*100</f>
        <v>151.78182451860243</v>
      </c>
      <c r="X225">
        <f>Sheet1!X225/Sheet1!X$374*100</f>
        <v>134.1289214356749</v>
      </c>
      <c r="Y225">
        <f>Sheet1!Y225/Sheet1!Y$374*100</f>
        <v>1562.7896200185357</v>
      </c>
      <c r="Z225">
        <f>Sheet1!Z225/Sheet1!Z$374*100</f>
        <v>173.25723603750509</v>
      </c>
    </row>
    <row r="226" spans="1:26" x14ac:dyDescent="0.35">
      <c r="A226" s="2">
        <v>41153</v>
      </c>
      <c r="B226">
        <f>Sheet1!B226/Sheet1!B$374*100</f>
        <v>70.698682072576275</v>
      </c>
      <c r="C226">
        <f>Sheet1!C226/Sheet1!C$374*100</f>
        <v>74.21652421652422</v>
      </c>
      <c r="D226">
        <f>Sheet1!D226/Sheet1!D$374*100</f>
        <v>86.671151258889097</v>
      </c>
      <c r="E226">
        <f>Sheet1!E226/Sheet1!E$374*100</f>
        <v>128.37948717948717</v>
      </c>
      <c r="F226">
        <f>Sheet1!F226/Sheet1!F$374*100</f>
        <v>74.030838923251153</v>
      </c>
      <c r="G226">
        <f>Sheet1!G226/Sheet1!G$374*100</f>
        <v>98.030191458026508</v>
      </c>
      <c r="H226">
        <f>Sheet1!H226/Sheet1!H$374*100</f>
        <v>65.90661337209302</v>
      </c>
      <c r="I226">
        <f>Sheet1!I226/Sheet1!I$374*100</f>
        <v>130.86246619252728</v>
      </c>
      <c r="J226">
        <f>Sheet1!J226/Sheet1!J$374*100</f>
        <v>108.49428868120458</v>
      </c>
      <c r="K226">
        <f>Sheet1!K226/Sheet1!K$374*100</f>
        <v>162.82658724786788</v>
      </c>
      <c r="L226">
        <f>Sheet1!L226/Sheet1!L$374*100</f>
        <v>106.42498955286253</v>
      </c>
      <c r="M226">
        <f>Sheet1!M226/Sheet1!M$374*100</f>
        <v>97.298787210584337</v>
      </c>
      <c r="N226">
        <f>Sheet1!N226/Sheet1!N$374*100</f>
        <v>84.296208060353393</v>
      </c>
      <c r="O226">
        <f>Sheet1!O226/Sheet1!O$374*100</f>
        <v>82.966374942422846</v>
      </c>
      <c r="P226">
        <f>Sheet1!P226/Sheet1!P$374*100</f>
        <v>81.541318477251608</v>
      </c>
      <c r="Q226">
        <f>Sheet1!Q226/Sheet1!Q$374*100</f>
        <v>85.449688334817452</v>
      </c>
      <c r="R226">
        <f>Sheet1!R226/Sheet1!R$374*100</f>
        <v>112.49760214847497</v>
      </c>
      <c r="S226">
        <f>Sheet1!S226/Sheet1!S$374*100</f>
        <v>79.220903522205205</v>
      </c>
      <c r="T226">
        <f>Sheet1!T226/Sheet1!T$374*100</f>
        <v>127.59202301815655</v>
      </c>
      <c r="U226">
        <f>Sheet1!U226/Sheet1!U$374*100</f>
        <v>122.95461724755185</v>
      </c>
      <c r="V226">
        <f>Sheet1!V226/Sheet1!V$374*100</f>
        <v>234.85218666015149</v>
      </c>
      <c r="W226">
        <f>Sheet1!W226/Sheet1!W$374*100</f>
        <v>150.19604426243791</v>
      </c>
      <c r="X226">
        <f>Sheet1!X226/Sheet1!X$374*100</f>
        <v>135.76530150980923</v>
      </c>
      <c r="Y226">
        <f>Sheet1!Y226/Sheet1!Y$374*100</f>
        <v>1522.4745134383691</v>
      </c>
      <c r="Z226">
        <f>Sheet1!Z226/Sheet1!Z$374*100</f>
        <v>170.11822258459028</v>
      </c>
    </row>
    <row r="227" spans="1:26" x14ac:dyDescent="0.35">
      <c r="A227" s="2">
        <v>41183</v>
      </c>
      <c r="B227">
        <f>Sheet1!B227/Sheet1!B$374*100</f>
        <v>70.427875067701748</v>
      </c>
      <c r="C227">
        <f>Sheet1!C227/Sheet1!C$374*100</f>
        <v>73.628917378917393</v>
      </c>
      <c r="D227">
        <f>Sheet1!D227/Sheet1!D$374*100</f>
        <v>87.113203920814925</v>
      </c>
      <c r="E227">
        <f>Sheet1!E227/Sheet1!E$374*100</f>
        <v>127.04615384615386</v>
      </c>
      <c r="F227">
        <f>Sheet1!F227/Sheet1!F$374*100</f>
        <v>74.213781688300372</v>
      </c>
      <c r="G227">
        <f>Sheet1!G227/Sheet1!G$374*100</f>
        <v>97.284609720176732</v>
      </c>
      <c r="H227">
        <f>Sheet1!H227/Sheet1!H$374*100</f>
        <v>67.169331395348848</v>
      </c>
      <c r="I227">
        <f>Sheet1!I227/Sheet1!I$374*100</f>
        <v>129.16958830011018</v>
      </c>
      <c r="J227">
        <f>Sheet1!J227/Sheet1!J$374*100</f>
        <v>108.65005192107995</v>
      </c>
      <c r="K227">
        <f>Sheet1!K227/Sheet1!K$374*100</f>
        <v>160.17327737917961</v>
      </c>
      <c r="L227">
        <f>Sheet1!L227/Sheet1!L$374*100</f>
        <v>106.89511073965731</v>
      </c>
      <c r="M227">
        <f>Sheet1!M227/Sheet1!M$374*100</f>
        <v>98.489525909592061</v>
      </c>
      <c r="N227">
        <f>Sheet1!N227/Sheet1!N$374*100</f>
        <v>84.772682152074651</v>
      </c>
      <c r="O227">
        <f>Sheet1!O227/Sheet1!O$374*100</f>
        <v>83.32565637954859</v>
      </c>
      <c r="P227">
        <f>Sheet1!P227/Sheet1!P$374*100</f>
        <v>81.058495821727021</v>
      </c>
      <c r="Q227">
        <f>Sheet1!Q227/Sheet1!Q$374*100</f>
        <v>85.60106856634016</v>
      </c>
      <c r="R227">
        <f>Sheet1!R227/Sheet1!R$374*100</f>
        <v>112.91003261078075</v>
      </c>
      <c r="S227">
        <f>Sheet1!S227/Sheet1!S$374*100</f>
        <v>79.804747320061253</v>
      </c>
      <c r="T227">
        <f>Sheet1!T227/Sheet1!T$374*100</f>
        <v>126.46095842841549</v>
      </c>
      <c r="U227">
        <f>Sheet1!U227/Sheet1!U$374*100</f>
        <v>125.68179425081605</v>
      </c>
      <c r="V227">
        <f>Sheet1!V227/Sheet1!V$374*100</f>
        <v>235.71952113364284</v>
      </c>
      <c r="W227">
        <f>Sheet1!W227/Sheet1!W$374*100</f>
        <v>149.54256338764486</v>
      </c>
      <c r="X227">
        <f>Sheet1!X227/Sheet1!X$374*100</f>
        <v>136.07268782207754</v>
      </c>
      <c r="Y227">
        <f>Sheet1!Y227/Sheet1!Y$374*100</f>
        <v>1512.0945319740501</v>
      </c>
      <c r="Z227">
        <f>Sheet1!Z227/Sheet1!Z$374*100</f>
        <v>162.0770485120261</v>
      </c>
    </row>
    <row r="228" spans="1:26" x14ac:dyDescent="0.35">
      <c r="A228" s="2">
        <v>41214</v>
      </c>
      <c r="B228">
        <f>Sheet1!B228/Sheet1!B$374*100</f>
        <v>70.924354576638365</v>
      </c>
      <c r="C228">
        <f>Sheet1!C228/Sheet1!C$374*100</f>
        <v>74.243233618233631</v>
      </c>
      <c r="D228">
        <f>Sheet1!D228/Sheet1!D$374*100</f>
        <v>86.632711896982514</v>
      </c>
      <c r="E228">
        <f>Sheet1!E228/Sheet1!E$374*100</f>
        <v>126.03076923076924</v>
      </c>
      <c r="F228">
        <f>Sheet1!F228/Sheet1!F$374*100</f>
        <v>74.257339489502556</v>
      </c>
      <c r="G228">
        <f>Sheet1!G228/Sheet1!G$374*100</f>
        <v>97.238586156111921</v>
      </c>
      <c r="H228">
        <f>Sheet1!H228/Sheet1!H$374*100</f>
        <v>66.80595930232559</v>
      </c>
      <c r="I228">
        <f>Sheet1!I228/Sheet1!I$374*100</f>
        <v>130.95261945307021</v>
      </c>
      <c r="J228">
        <f>Sheet1!J228/Sheet1!J$374*100</f>
        <v>108.67082035306335</v>
      </c>
      <c r="K228">
        <f>Sheet1!K228/Sheet1!K$374*100</f>
        <v>156.15270069040204</v>
      </c>
      <c r="L228">
        <f>Sheet1!L228/Sheet1!L$374*100</f>
        <v>108.11742582532386</v>
      </c>
      <c r="M228">
        <f>Sheet1!M228/Sheet1!M$374*100</f>
        <v>100.68357221609701</v>
      </c>
      <c r="N228">
        <f>Sheet1!N228/Sheet1!N$374*100</f>
        <v>85.467540202501496</v>
      </c>
      <c r="O228">
        <f>Sheet1!O228/Sheet1!O$374*100</f>
        <v>84.394288346384158</v>
      </c>
      <c r="P228">
        <f>Sheet1!P228/Sheet1!P$374*100</f>
        <v>81.429897864438246</v>
      </c>
      <c r="Q228">
        <f>Sheet1!Q228/Sheet1!Q$374*100</f>
        <v>85.886019590382915</v>
      </c>
      <c r="R228">
        <f>Sheet1!R228/Sheet1!R$374*100</f>
        <v>113.24573182428543</v>
      </c>
      <c r="S228">
        <f>Sheet1!S228/Sheet1!S$374*100</f>
        <v>80.206738131699836</v>
      </c>
      <c r="T228">
        <f>Sheet1!T228/Sheet1!T$374*100</f>
        <v>126.71892052783014</v>
      </c>
      <c r="U228">
        <f>Sheet1!U228/Sheet1!U$374*100</f>
        <v>122.07012740865537</v>
      </c>
      <c r="V228">
        <f>Sheet1!V228/Sheet1!V$374*100</f>
        <v>235.24309797214755</v>
      </c>
      <c r="W228">
        <f>Sheet1!W228/Sheet1!W$374*100</f>
        <v>147.66053846824084</v>
      </c>
      <c r="X228">
        <f>Sheet1!X228/Sheet1!X$374*100</f>
        <v>134.44534852183347</v>
      </c>
      <c r="Y228">
        <f>Sheet1!Y228/Sheet1!Y$374*100</f>
        <v>1530.7228915662652</v>
      </c>
      <c r="Z228">
        <f>Sheet1!Z228/Sheet1!Z$374*100</f>
        <v>160.19160211985323</v>
      </c>
    </row>
    <row r="229" spans="1:26" x14ac:dyDescent="0.35">
      <c r="A229" s="2">
        <v>41244</v>
      </c>
      <c r="B229">
        <f>Sheet1!B229/Sheet1!B$374*100</f>
        <v>70.445928868026726</v>
      </c>
      <c r="C229">
        <f>Sheet1!C229/Sheet1!C$374*100</f>
        <v>73.824786324786331</v>
      </c>
      <c r="D229">
        <f>Sheet1!D229/Sheet1!D$374*100</f>
        <v>87.910820680376716</v>
      </c>
      <c r="E229">
        <f>Sheet1!E229/Sheet1!E$374*100</f>
        <v>126.59487179487181</v>
      </c>
      <c r="F229">
        <f>Sheet1!F229/Sheet1!F$374*100</f>
        <v>74.719052182245832</v>
      </c>
      <c r="G229">
        <f>Sheet1!G229/Sheet1!G$374*100</f>
        <v>97.174153166421192</v>
      </c>
      <c r="H229">
        <f>Sheet1!H229/Sheet1!H$374*100</f>
        <v>68.323037790697668</v>
      </c>
      <c r="I229">
        <f>Sheet1!I229/Sheet1!I$374*100</f>
        <v>131.37333466893719</v>
      </c>
      <c r="J229">
        <f>Sheet1!J229/Sheet1!J$374*100</f>
        <v>109.93769470404986</v>
      </c>
      <c r="K229">
        <f>Sheet1!K229/Sheet1!K$374*100</f>
        <v>150.39935020982807</v>
      </c>
      <c r="L229">
        <f>Sheet1!L229/Sheet1!L$374*100</f>
        <v>108.43083994985375</v>
      </c>
      <c r="M229">
        <f>Sheet1!M229/Sheet1!M$374*100</f>
        <v>101.71995589856671</v>
      </c>
      <c r="N229">
        <f>Sheet1!N229/Sheet1!N$374*100</f>
        <v>85.666071074052013</v>
      </c>
      <c r="O229">
        <f>Sheet1!O229/Sheet1!O$374*100</f>
        <v>84.081068631966843</v>
      </c>
      <c r="P229">
        <f>Sheet1!P229/Sheet1!P$374*100</f>
        <v>81.160631383472605</v>
      </c>
      <c r="Q229">
        <f>Sheet1!Q229/Sheet1!Q$374*100</f>
        <v>85.921638468388238</v>
      </c>
      <c r="R229">
        <f>Sheet1!R229/Sheet1!R$374*100</f>
        <v>113.2073661998849</v>
      </c>
      <c r="S229">
        <f>Sheet1!S229/Sheet1!S$374*100</f>
        <v>80.503445635528323</v>
      </c>
      <c r="T229">
        <f>Sheet1!T229/Sheet1!T$374*100</f>
        <v>126.50064490524852</v>
      </c>
      <c r="U229">
        <f>Sheet1!U229/Sheet1!U$374*100</f>
        <v>121.69106033484258</v>
      </c>
      <c r="V229">
        <f>Sheet1!V229/Sheet1!V$374*100</f>
        <v>237.57634986562422</v>
      </c>
      <c r="W229">
        <f>Sheet1!W229/Sheet1!W$374*100</f>
        <v>146.11832360372918</v>
      </c>
      <c r="X229">
        <f>Sheet1!X229/Sheet1!X$374*100</f>
        <v>136.40719645601664</v>
      </c>
      <c r="Y229">
        <f>Sheet1!Y229/Sheet1!Y$374*100</f>
        <v>1514.6895273401299</v>
      </c>
      <c r="Z229">
        <f>Sheet1!Z229/Sheet1!Z$374*100</f>
        <v>162.41337138198128</v>
      </c>
    </row>
    <row r="230" spans="1:26" x14ac:dyDescent="0.35">
      <c r="A230" s="2">
        <v>41275</v>
      </c>
      <c r="B230">
        <f>Sheet1!B230/Sheet1!B$374*100</f>
        <v>70.473009568514172</v>
      </c>
      <c r="C230">
        <f>Sheet1!C230/Sheet1!C$374*100</f>
        <v>73.78027065527067</v>
      </c>
      <c r="D230">
        <f>Sheet1!D230/Sheet1!D$374*100</f>
        <v>89.131270420911008</v>
      </c>
      <c r="E230">
        <f>Sheet1!E230/Sheet1!E$374*100</f>
        <v>126.22564102564102</v>
      </c>
      <c r="F230">
        <f>Sheet1!F230/Sheet1!F$374*100</f>
        <v>74.144089206376862</v>
      </c>
      <c r="G230">
        <f>Sheet1!G230/Sheet1!G$374*100</f>
        <v>95.55412371134021</v>
      </c>
      <c r="H230">
        <f>Sheet1!H230/Sheet1!H$374*100</f>
        <v>68.877180232558132</v>
      </c>
      <c r="I230">
        <f>Sheet1!I230/Sheet1!I$374*100</f>
        <v>131.96433937694081</v>
      </c>
      <c r="J230">
        <f>Sheet1!J230/Sheet1!J$374*100</f>
        <v>110.90342679127725</v>
      </c>
      <c r="K230">
        <f>Sheet1!K230/Sheet1!K$374*100</f>
        <v>140.66603492622173</v>
      </c>
      <c r="L230">
        <f>Sheet1!L230/Sheet1!L$374*100</f>
        <v>110.05014625992477</v>
      </c>
      <c r="M230">
        <f>Sheet1!M230/Sheet1!M$374*100</f>
        <v>103.16427783902975</v>
      </c>
      <c r="N230">
        <f>Sheet1!N230/Sheet1!N$374*100</f>
        <v>86.142545165773285</v>
      </c>
      <c r="O230">
        <f>Sheet1!O230/Sheet1!O$374*100</f>
        <v>84.643021649009683</v>
      </c>
      <c r="P230">
        <f>Sheet1!P230/Sheet1!P$374*100</f>
        <v>81.411327762302705</v>
      </c>
      <c r="Q230">
        <f>Sheet1!Q230/Sheet1!Q$374*100</f>
        <v>85.538735529830817</v>
      </c>
      <c r="R230">
        <f>Sheet1!R230/Sheet1!R$374*100</f>
        <v>114.21446384039899</v>
      </c>
      <c r="S230">
        <f>Sheet1!S230/Sheet1!S$374*100</f>
        <v>82.877105666156197</v>
      </c>
      <c r="T230">
        <f>Sheet1!T230/Sheet1!T$374*100</f>
        <v>126.94711776961999</v>
      </c>
      <c r="U230">
        <f>Sheet1!U230/Sheet1!U$374*100</f>
        <v>122.51237232810361</v>
      </c>
      <c r="V230">
        <f>Sheet1!V230/Sheet1!V$374*100</f>
        <v>240.67920840459323</v>
      </c>
      <c r="W230">
        <f>Sheet1!W230/Sheet1!W$374*100</f>
        <v>149.41186721268625</v>
      </c>
      <c r="X230">
        <f>Sheet1!X230/Sheet1!X$374*100</f>
        <v>138.14302504294369</v>
      </c>
      <c r="Y230">
        <f>Sheet1!Y230/Sheet1!Y$374*100</f>
        <v>1518.6283595922152</v>
      </c>
      <c r="Z230">
        <f>Sheet1!Z230/Sheet1!Z$374*100</f>
        <v>159.24378312270687</v>
      </c>
    </row>
    <row r="231" spans="1:26" x14ac:dyDescent="0.35">
      <c r="A231" s="2">
        <v>41306</v>
      </c>
      <c r="B231">
        <f>Sheet1!B231/Sheet1!B$374*100</f>
        <v>70.969489077450802</v>
      </c>
      <c r="C231">
        <f>Sheet1!C231/Sheet1!C$374*100</f>
        <v>74.047364672364679</v>
      </c>
      <c r="D231">
        <f>Sheet1!D231/Sheet1!D$374*100</f>
        <v>90.044205266192577</v>
      </c>
      <c r="E231">
        <f>Sheet1!E231/Sheet1!E$374*100</f>
        <v>124.44102564102563</v>
      </c>
      <c r="F231">
        <f>Sheet1!F231/Sheet1!F$374*100</f>
        <v>74.544820977437055</v>
      </c>
      <c r="G231">
        <f>Sheet1!G231/Sheet1!G$374*100</f>
        <v>92.673048600883661</v>
      </c>
      <c r="H231">
        <f>Sheet1!H231/Sheet1!H$374*100</f>
        <v>69.903706395348848</v>
      </c>
      <c r="I231">
        <f>Sheet1!I231/Sheet1!I$374*100</f>
        <v>130.45176800560952</v>
      </c>
      <c r="J231">
        <f>Sheet1!J231/Sheet1!J$374*100</f>
        <v>112.14953271028038</v>
      </c>
      <c r="K231">
        <f>Sheet1!K231/Sheet1!K$374*100</f>
        <v>134.89914715039936</v>
      </c>
      <c r="L231">
        <f>Sheet1!L231/Sheet1!L$374*100</f>
        <v>111.36648558295026</v>
      </c>
      <c r="M231">
        <f>Sheet1!M231/Sheet1!M$374*100</f>
        <v>101.96251378169792</v>
      </c>
      <c r="N231">
        <f>Sheet1!N231/Sheet1!N$374*100</f>
        <v>85.36827476672623</v>
      </c>
      <c r="O231">
        <f>Sheet1!O231/Sheet1!O$374*100</f>
        <v>85.278673422385992</v>
      </c>
      <c r="P231">
        <f>Sheet1!P231/Sheet1!P$374*100</f>
        <v>81.884865366759513</v>
      </c>
      <c r="Q231">
        <f>Sheet1!Q231/Sheet1!Q$374*100</f>
        <v>85.520926090828141</v>
      </c>
      <c r="R231">
        <f>Sheet1!R231/Sheet1!R$374*100</f>
        <v>112.93880682908113</v>
      </c>
      <c r="S231">
        <f>Sheet1!S231/Sheet1!S$374*100</f>
        <v>84.494640122511484</v>
      </c>
      <c r="T231">
        <f>Sheet1!T231/Sheet1!T$374*100</f>
        <v>127.91943645202896</v>
      </c>
      <c r="U231">
        <f>Sheet1!U231/Sheet1!U$374*100</f>
        <v>123.9233442139623</v>
      </c>
      <c r="V231">
        <f>Sheet1!V231/Sheet1!V$374*100</f>
        <v>241.53432689958464</v>
      </c>
      <c r="W231">
        <f>Sheet1!W231/Sheet1!W$374*100</f>
        <v>154.51773111440272</v>
      </c>
      <c r="X231">
        <f>Sheet1!X231/Sheet1!X$374*100</f>
        <v>138.38712593798027</v>
      </c>
      <c r="Y231">
        <f>Sheet1!Y231/Sheet1!Y$374*100</f>
        <v>1514.9212233549586</v>
      </c>
      <c r="Z231">
        <f>Sheet1!Z231/Sheet1!Z$374*100</f>
        <v>158.23481451284141</v>
      </c>
    </row>
    <row r="232" spans="1:26" x14ac:dyDescent="0.35">
      <c r="A232" s="2">
        <v>41334</v>
      </c>
      <c r="B232">
        <f>Sheet1!B232/Sheet1!B$374*100</f>
        <v>71.637479689474631</v>
      </c>
      <c r="C232">
        <f>Sheet1!C232/Sheet1!C$374*100</f>
        <v>74.964387464387471</v>
      </c>
      <c r="D232">
        <f>Sheet1!D232/Sheet1!D$374*100</f>
        <v>88.602729194695371</v>
      </c>
      <c r="E232">
        <f>Sheet1!E232/Sheet1!E$374*100</f>
        <v>123.00512820512822</v>
      </c>
      <c r="F232">
        <f>Sheet1!F232/Sheet1!F$374*100</f>
        <v>73.961146441327642</v>
      </c>
      <c r="G232">
        <f>Sheet1!G232/Sheet1!G$374*100</f>
        <v>91.872238586156115</v>
      </c>
      <c r="H232">
        <f>Sheet1!H232/Sheet1!H$374*100</f>
        <v>71.048328488372093</v>
      </c>
      <c r="I232">
        <f>Sheet1!I232/Sheet1!I$374*100</f>
        <v>132.01442452168686</v>
      </c>
      <c r="J232">
        <f>Sheet1!J232/Sheet1!J$374*100</f>
        <v>111.55763239875391</v>
      </c>
      <c r="K232">
        <f>Sheet1!K232/Sheet1!K$374*100</f>
        <v>133.26113442534179</v>
      </c>
      <c r="L232">
        <f>Sheet1!L232/Sheet1!L$374*100</f>
        <v>112.21270371918095</v>
      </c>
      <c r="M232">
        <f>Sheet1!M232/Sheet1!M$374*100</f>
        <v>101.32304299889748</v>
      </c>
      <c r="N232">
        <f>Sheet1!N232/Sheet1!N$374*100</f>
        <v>85.805042684137391</v>
      </c>
      <c r="O232">
        <f>Sheet1!O232/Sheet1!O$374*100</f>
        <v>86.651312759097195</v>
      </c>
      <c r="P232">
        <f>Sheet1!P232/Sheet1!P$374*100</f>
        <v>82.609099350046421</v>
      </c>
      <c r="Q232">
        <f>Sheet1!Q232/Sheet1!Q$374*100</f>
        <v>85.645592163846857</v>
      </c>
      <c r="R232">
        <f>Sheet1!R232/Sheet1!R$374*100</f>
        <v>113.49510838288892</v>
      </c>
      <c r="S232">
        <f>Sheet1!S232/Sheet1!S$374*100</f>
        <v>86.198315467075034</v>
      </c>
      <c r="T232">
        <f>Sheet1!T232/Sheet1!T$374*100</f>
        <v>128.5941065581903</v>
      </c>
      <c r="U232">
        <f>Sheet1!U232/Sheet1!U$374*100</f>
        <v>123.9233442139623</v>
      </c>
      <c r="V232">
        <f>Sheet1!V232/Sheet1!V$374*100</f>
        <v>241.13119960908867</v>
      </c>
      <c r="W232">
        <f>Sheet1!W232/Sheet1!W$374*100</f>
        <v>155.49359588742703</v>
      </c>
      <c r="X232">
        <f>Sheet1!X232/Sheet1!X$374*100</f>
        <v>141.32537745230991</v>
      </c>
      <c r="Y232">
        <f>Sheet1!Y232/Sheet1!Y$374*100</f>
        <v>1517.3308619091752</v>
      </c>
      <c r="Z232">
        <f>Sheet1!Z232/Sheet1!Z$374*100</f>
        <v>155.17733387688543</v>
      </c>
    </row>
    <row r="233" spans="1:26" x14ac:dyDescent="0.35">
      <c r="A233" s="2">
        <v>41365</v>
      </c>
      <c r="B233">
        <f>Sheet1!B233/Sheet1!B$374*100</f>
        <v>71.348618884275155</v>
      </c>
      <c r="C233">
        <f>Sheet1!C233/Sheet1!C$374*100</f>
        <v>74.848646723646723</v>
      </c>
      <c r="D233">
        <f>Sheet1!D233/Sheet1!D$374*100</f>
        <v>88.814145685181629</v>
      </c>
      <c r="E233">
        <f>Sheet1!E233/Sheet1!E$374*100</f>
        <v>123.57948717948717</v>
      </c>
      <c r="F233">
        <f>Sheet1!F233/Sheet1!F$374*100</f>
        <v>74.5099747364753</v>
      </c>
      <c r="G233">
        <f>Sheet1!G233/Sheet1!G$374*100</f>
        <v>93.06885125184094</v>
      </c>
      <c r="H233">
        <f>Sheet1!H233/Sheet1!H$374*100</f>
        <v>72.15661337209302</v>
      </c>
      <c r="I233">
        <f>Sheet1!I233/Sheet1!I$374*100</f>
        <v>132.42512270860462</v>
      </c>
      <c r="J233">
        <f>Sheet1!J233/Sheet1!J$374*100</f>
        <v>114.19522326064381</v>
      </c>
      <c r="K233">
        <f>Sheet1!K233/Sheet1!K$374*100</f>
        <v>128.72614051712469</v>
      </c>
      <c r="L233">
        <f>Sheet1!L233/Sheet1!L$374*100</f>
        <v>111.32469703301295</v>
      </c>
      <c r="M233">
        <f>Sheet1!M233/Sheet1!M$374*100</f>
        <v>99.779492833517097</v>
      </c>
      <c r="N233">
        <f>Sheet1!N233/Sheet1!N$374*100</f>
        <v>85.725630335517181</v>
      </c>
      <c r="O233">
        <f>Sheet1!O233/Sheet1!O$374*100</f>
        <v>87.360663288807004</v>
      </c>
      <c r="P233">
        <f>Sheet1!P233/Sheet1!P$374*100</f>
        <v>82.451253481894156</v>
      </c>
      <c r="Q233">
        <f>Sheet1!Q233/Sheet1!Q$374*100</f>
        <v>86.277827248441668</v>
      </c>
      <c r="R233">
        <f>Sheet1!R233/Sheet1!R$374*100</f>
        <v>115.90255131402263</v>
      </c>
      <c r="S233">
        <f>Sheet1!S233/Sheet1!S$374*100</f>
        <v>87.84456355283308</v>
      </c>
      <c r="T233">
        <f>Sheet1!T233/Sheet1!T$374*100</f>
        <v>128.5941065581903</v>
      </c>
      <c r="U233">
        <f>Sheet1!U233/Sheet1!U$374*100</f>
        <v>123.93387385490155</v>
      </c>
      <c r="V233">
        <f>Sheet1!V233/Sheet1!V$374*100</f>
        <v>236.64793549963349</v>
      </c>
      <c r="W233">
        <f>Sheet1!W233/Sheet1!W$374*100</f>
        <v>154.01237257122941</v>
      </c>
      <c r="X233">
        <f>Sheet1!X233/Sheet1!X$374*100</f>
        <v>145.05017629509084</v>
      </c>
      <c r="Y233">
        <f>Sheet1!Y233/Sheet1!Y$374*100</f>
        <v>1523.0769230769231</v>
      </c>
      <c r="Z233">
        <f>Sheet1!Z233/Sheet1!Z$374*100</f>
        <v>156.47166734610681</v>
      </c>
    </row>
    <row r="234" spans="1:26" x14ac:dyDescent="0.35">
      <c r="A234" s="2">
        <v>41395</v>
      </c>
      <c r="B234">
        <f>Sheet1!B234/Sheet1!B$374*100</f>
        <v>71.7096948907745</v>
      </c>
      <c r="C234">
        <f>Sheet1!C234/Sheet1!C$374*100</f>
        <v>75.222578347578349</v>
      </c>
      <c r="D234">
        <f>Sheet1!D234/Sheet1!D$374*100</f>
        <v>88.958293292331334</v>
      </c>
      <c r="E234">
        <f>Sheet1!E234/Sheet1!E$374*100</f>
        <v>123.45641025641025</v>
      </c>
      <c r="F234">
        <f>Sheet1!F234/Sheet1!F$374*100</f>
        <v>73.220663820890323</v>
      </c>
      <c r="G234">
        <f>Sheet1!G234/Sheet1!G$374*100</f>
        <v>93.335787923416788</v>
      </c>
      <c r="H234">
        <f>Sheet1!H234/Sheet1!H$374*100</f>
        <v>72.111191860465112</v>
      </c>
      <c r="I234">
        <f>Sheet1!I234/Sheet1!I$374*100</f>
        <v>126.61524591806071</v>
      </c>
      <c r="J234">
        <f>Sheet1!J234/Sheet1!J$374*100</f>
        <v>112.15991692627207</v>
      </c>
      <c r="K234">
        <f>Sheet1!K234/Sheet1!K$374*100</f>
        <v>124.868011371328</v>
      </c>
      <c r="L234">
        <f>Sheet1!L234/Sheet1!L$374*100</f>
        <v>111.61721688257418</v>
      </c>
      <c r="M234">
        <f>Sheet1!M234/Sheet1!M$374*100</f>
        <v>101.08048511576627</v>
      </c>
      <c r="N234">
        <f>Sheet1!N234/Sheet1!N$374*100</f>
        <v>86.251737145126071</v>
      </c>
      <c r="O234">
        <f>Sheet1!O234/Sheet1!O$374*100</f>
        <v>88.687240902809762</v>
      </c>
      <c r="P234">
        <f>Sheet1!P234/Sheet1!P$374*100</f>
        <v>82.952646239554312</v>
      </c>
      <c r="Q234">
        <f>Sheet1!Q234/Sheet1!Q$374*100</f>
        <v>85.770258236865544</v>
      </c>
      <c r="R234">
        <f>Sheet1!R234/Sheet1!R$374*100</f>
        <v>117.71532706694801</v>
      </c>
      <c r="S234">
        <f>Sheet1!S234/Sheet1!S$374*100</f>
        <v>86.351454823889739</v>
      </c>
      <c r="T234">
        <f>Sheet1!T234/Sheet1!T$374*100</f>
        <v>129.03065780335353</v>
      </c>
      <c r="U234">
        <f>Sheet1!U234/Sheet1!U$374*100</f>
        <v>122.65978730125302</v>
      </c>
      <c r="V234">
        <f>Sheet1!V234/Sheet1!V$374*100</f>
        <v>237.35646225262644</v>
      </c>
      <c r="W234">
        <f>Sheet1!W234/Sheet1!W$374*100</f>
        <v>152.10420841683367</v>
      </c>
      <c r="X234">
        <f>Sheet1!X234/Sheet1!X$374*100</f>
        <v>144.00144652382244</v>
      </c>
      <c r="Y234">
        <f>Sheet1!Y234/Sheet1!Y$374*100</f>
        <v>1502.4096385542171</v>
      </c>
      <c r="Z234">
        <f>Sheet1!Z234/Sheet1!Z$374*100</f>
        <v>152.54790052996333</v>
      </c>
    </row>
    <row r="235" spans="1:26" x14ac:dyDescent="0.35">
      <c r="A235" s="2">
        <v>41426</v>
      </c>
      <c r="B235">
        <f>Sheet1!B235/Sheet1!B$374*100</f>
        <v>72.197147499548649</v>
      </c>
      <c r="C235">
        <f>Sheet1!C235/Sheet1!C$374*100</f>
        <v>75.783475783475794</v>
      </c>
      <c r="D235">
        <f>Sheet1!D235/Sheet1!D$374*100</f>
        <v>90.63040553526811</v>
      </c>
      <c r="E235">
        <f>Sheet1!E235/Sheet1!E$374*100</f>
        <v>122.4923076923077</v>
      </c>
      <c r="F235">
        <f>Sheet1!F235/Sheet1!F$374*100</f>
        <v>74.56224409791794</v>
      </c>
      <c r="G235">
        <f>Sheet1!G235/Sheet1!G$374*100</f>
        <v>94.127393225331375</v>
      </c>
      <c r="H235">
        <f>Sheet1!H235/Sheet1!H$374*100</f>
        <v>72.320130813953483</v>
      </c>
      <c r="I235">
        <f>Sheet1!I235/Sheet1!I$374*100</f>
        <v>120.91555644595813</v>
      </c>
      <c r="J235">
        <f>Sheet1!J235/Sheet1!J$374*100</f>
        <v>108.53582554517133</v>
      </c>
      <c r="K235">
        <f>Sheet1!K235/Sheet1!K$374*100</f>
        <v>130.32354135643698</v>
      </c>
      <c r="L235">
        <f>Sheet1!L235/Sheet1!L$374*100</f>
        <v>107.42791475135813</v>
      </c>
      <c r="M235">
        <f>Sheet1!M235/Sheet1!M$374*100</f>
        <v>98.89746416758544</v>
      </c>
      <c r="N235">
        <f>Sheet1!N235/Sheet1!N$374*100</f>
        <v>85.705777248362125</v>
      </c>
      <c r="O235">
        <f>Sheet1!O235/Sheet1!O$374*100</f>
        <v>88.908337171810231</v>
      </c>
      <c r="P235">
        <f>Sheet1!P235/Sheet1!P$374*100</f>
        <v>83.101207056638799</v>
      </c>
      <c r="Q235">
        <f>Sheet1!Q235/Sheet1!Q$374*100</f>
        <v>85.431878895814776</v>
      </c>
      <c r="R235">
        <f>Sheet1!R235/Sheet1!R$374*100</f>
        <v>113.14022635718395</v>
      </c>
      <c r="S235">
        <f>Sheet1!S235/Sheet1!S$374*100</f>
        <v>83.355666156202147</v>
      </c>
      <c r="T235">
        <f>Sheet1!T235/Sheet1!T$374*100</f>
        <v>127.82022025994644</v>
      </c>
      <c r="U235">
        <f>Sheet1!U235/Sheet1!U$374*100</f>
        <v>115.63651679477729</v>
      </c>
      <c r="V235">
        <f>Sheet1!V235/Sheet1!V$374*100</f>
        <v>228.87857317371126</v>
      </c>
      <c r="W235">
        <f>Sheet1!W235/Sheet1!W$374*100</f>
        <v>143.14716389300338</v>
      </c>
      <c r="X235">
        <f>Sheet1!X235/Sheet1!X$374*100</f>
        <v>137.03100985444354</v>
      </c>
      <c r="Y235">
        <f>Sheet1!Y235/Sheet1!Y$374*100</f>
        <v>1440.7784986098241</v>
      </c>
      <c r="Z235">
        <f>Sheet1!Z235/Sheet1!Z$374*100</f>
        <v>142.65185487158581</v>
      </c>
    </row>
    <row r="236" spans="1:26" x14ac:dyDescent="0.35">
      <c r="A236" s="2">
        <v>41456</v>
      </c>
      <c r="B236">
        <f>Sheet1!B236/Sheet1!B$374*100</f>
        <v>72.594331106697965</v>
      </c>
      <c r="C236">
        <f>Sheet1!C236/Sheet1!C$374*100</f>
        <v>76.469017094017104</v>
      </c>
      <c r="D236">
        <f>Sheet1!D236/Sheet1!D$374*100</f>
        <v>90.611185854314826</v>
      </c>
      <c r="E236">
        <f>Sheet1!E236/Sheet1!E$374*100</f>
        <v>121.53846153846153</v>
      </c>
      <c r="F236">
        <f>Sheet1!F236/Sheet1!F$374*100</f>
        <v>74.266051049743012</v>
      </c>
      <c r="G236">
        <f>Sheet1!G236/Sheet1!G$374*100</f>
        <v>92.930780559646536</v>
      </c>
      <c r="H236">
        <f>Sheet1!H236/Sheet1!H$374*100</f>
        <v>73.310319767441868</v>
      </c>
      <c r="I236">
        <f>Sheet1!I236/Sheet1!I$374*100</f>
        <v>118.14083942702594</v>
      </c>
      <c r="J236">
        <f>Sheet1!J236/Sheet1!J$374*100</f>
        <v>109.42886812045691</v>
      </c>
      <c r="K236">
        <f>Sheet1!K236/Sheet1!K$374*100</f>
        <v>127.76499255448759</v>
      </c>
      <c r="L236">
        <f>Sheet1!L236/Sheet1!L$374*100</f>
        <v>107.28165482657752</v>
      </c>
      <c r="M236">
        <f>Sheet1!M236/Sheet1!M$374*100</f>
        <v>100.4851157662624</v>
      </c>
      <c r="N236">
        <f>Sheet1!N236/Sheet1!N$374*100</f>
        <v>86.291443319436183</v>
      </c>
      <c r="O236">
        <f>Sheet1!O236/Sheet1!O$374*100</f>
        <v>89.636112390603401</v>
      </c>
      <c r="P236">
        <f>Sheet1!P236/Sheet1!P$374*100</f>
        <v>83.760445682451248</v>
      </c>
      <c r="Q236">
        <f>Sheet1!Q236/Sheet1!Q$374*100</f>
        <v>85.449688334817452</v>
      </c>
      <c r="R236">
        <f>Sheet1!R236/Sheet1!R$374*100</f>
        <v>112.32495683867253</v>
      </c>
      <c r="S236">
        <f>Sheet1!S236/Sheet1!S$374*100</f>
        <v>83.346094946401223</v>
      </c>
      <c r="T236">
        <f>Sheet1!T236/Sheet1!T$374*100</f>
        <v>126.30221252108342</v>
      </c>
      <c r="U236">
        <f>Sheet1!U236/Sheet1!U$374*100</f>
        <v>113.6253553753817</v>
      </c>
      <c r="V236">
        <f>Sheet1!V236/Sheet1!V$374*100</f>
        <v>227.53481553872464</v>
      </c>
      <c r="W236">
        <f>Sheet1!W236/Sheet1!W$374*100</f>
        <v>138.82547704103862</v>
      </c>
      <c r="X236">
        <f>Sheet1!X236/Sheet1!X$374*100</f>
        <v>139.50818190037066</v>
      </c>
      <c r="Y236">
        <f>Sheet1!Y236/Sheet1!Y$374*100</f>
        <v>1425.2548656163115</v>
      </c>
      <c r="Z236">
        <f>Sheet1!Z236/Sheet1!Z$374*100</f>
        <v>145.2507134121484</v>
      </c>
    </row>
    <row r="237" spans="1:26" x14ac:dyDescent="0.35">
      <c r="A237" s="2">
        <v>41487</v>
      </c>
      <c r="B237">
        <f>Sheet1!B237/Sheet1!B$374*100</f>
        <v>72.467954504423176</v>
      </c>
      <c r="C237">
        <f>Sheet1!C237/Sheet1!C$374*100</f>
        <v>76.745014245014261</v>
      </c>
      <c r="D237">
        <f>Sheet1!D237/Sheet1!D$374*100</f>
        <v>91.783586392465892</v>
      </c>
      <c r="E237">
        <f>Sheet1!E237/Sheet1!E$374*100</f>
        <v>121.40512820512821</v>
      </c>
      <c r="F237">
        <f>Sheet1!F237/Sheet1!F$374*100</f>
        <v>75.032668350901645</v>
      </c>
      <c r="G237">
        <f>Sheet1!G237/Sheet1!G$374*100</f>
        <v>94.099779086892482</v>
      </c>
      <c r="H237">
        <f>Sheet1!H237/Sheet1!H$374*100</f>
        <v>73.601017441860463</v>
      </c>
      <c r="I237">
        <f>Sheet1!I237/Sheet1!I$374*100</f>
        <v>116.07733146348794</v>
      </c>
      <c r="J237">
        <f>Sheet1!J237/Sheet1!J$374*100</f>
        <v>109.71962616822431</v>
      </c>
      <c r="K237">
        <f>Sheet1!K237/Sheet1!K$374*100</f>
        <v>130.06633274671719</v>
      </c>
      <c r="L237">
        <f>Sheet1!L237/Sheet1!L$374*100</f>
        <v>105.63100710405348</v>
      </c>
      <c r="M237">
        <f>Sheet1!M237/Sheet1!M$374*100</f>
        <v>101.14663726571114</v>
      </c>
      <c r="N237">
        <f>Sheet1!N237/Sheet1!N$374*100</f>
        <v>85.993647012110387</v>
      </c>
      <c r="O237">
        <f>Sheet1!O237/Sheet1!O$374*100</f>
        <v>89.507139567019806</v>
      </c>
      <c r="P237">
        <f>Sheet1!P237/Sheet1!P$374*100</f>
        <v>83.686165273908998</v>
      </c>
      <c r="Q237">
        <f>Sheet1!Q237/Sheet1!Q$374*100</f>
        <v>85.333926981300095</v>
      </c>
      <c r="R237">
        <f>Sheet1!R237/Sheet1!R$374*100</f>
        <v>109.25570688662958</v>
      </c>
      <c r="S237">
        <f>Sheet1!S237/Sheet1!S$374*100</f>
        <v>81.977411944869843</v>
      </c>
      <c r="T237">
        <f>Sheet1!T237/Sheet1!T$374*100</f>
        <v>119.45629526738763</v>
      </c>
      <c r="U237">
        <f>Sheet1!U237/Sheet1!U$374*100</f>
        <v>107.22333368432135</v>
      </c>
      <c r="V237">
        <f>Sheet1!V237/Sheet1!V$374*100</f>
        <v>223.57683850476425</v>
      </c>
      <c r="W237">
        <f>Sheet1!W237/Sheet1!W$374*100</f>
        <v>133.28395922279341</v>
      </c>
      <c r="X237">
        <f>Sheet1!X237/Sheet1!X$374*100</f>
        <v>137.54633396618749</v>
      </c>
      <c r="Y237">
        <f>Sheet1!Y237/Sheet1!Y$374*100</f>
        <v>1390.2687673772011</v>
      </c>
      <c r="Z237">
        <f>Sheet1!Z237/Sheet1!Z$374*100</f>
        <v>142.13208316347331</v>
      </c>
    </row>
    <row r="238" spans="1:26" x14ac:dyDescent="0.35">
      <c r="A238" s="2">
        <v>41518</v>
      </c>
      <c r="B238">
        <f>Sheet1!B238/Sheet1!B$374*100</f>
        <v>72.386712402960825</v>
      </c>
      <c r="C238">
        <f>Sheet1!C238/Sheet1!C$374*100</f>
        <v>76.753917378917379</v>
      </c>
      <c r="D238">
        <f>Sheet1!D238/Sheet1!D$374*100</f>
        <v>91.783586392465892</v>
      </c>
      <c r="E238">
        <f>Sheet1!E238/Sheet1!E$374*100</f>
        <v>122.03076923076924</v>
      </c>
      <c r="F238">
        <f>Sheet1!F238/Sheet1!F$374*100</f>
        <v>75.023956790661202</v>
      </c>
      <c r="G238">
        <f>Sheet1!G238/Sheet1!G$374*100</f>
        <v>96.170839469808541</v>
      </c>
      <c r="H238">
        <f>Sheet1!H238/Sheet1!H$374*100</f>
        <v>73.637354651162795</v>
      </c>
      <c r="I238">
        <f>Sheet1!I238/Sheet1!I$374*100</f>
        <v>119.14254232194732</v>
      </c>
      <c r="J238">
        <f>Sheet1!J238/Sheet1!J$374*100</f>
        <v>112.18068535825545</v>
      </c>
      <c r="K238">
        <f>Sheet1!K238/Sheet1!K$374*100</f>
        <v>128.03573845945579</v>
      </c>
      <c r="L238">
        <f>Sheet1!L238/Sheet1!L$374*100</f>
        <v>106.12202256581698</v>
      </c>
      <c r="M238">
        <f>Sheet1!M238/Sheet1!M$374*100</f>
        <v>104.24476295479603</v>
      </c>
      <c r="N238">
        <f>Sheet1!N238/Sheet1!N$374*100</f>
        <v>86.827476672622595</v>
      </c>
      <c r="O238">
        <f>Sheet1!O238/Sheet1!O$374*100</f>
        <v>89.295255642561045</v>
      </c>
      <c r="P238">
        <f>Sheet1!P238/Sheet1!P$374*100</f>
        <v>83.546889507892303</v>
      </c>
      <c r="Q238">
        <f>Sheet1!Q238/Sheet1!Q$374*100</f>
        <v>86.001780943900258</v>
      </c>
      <c r="R238">
        <f>Sheet1!R238/Sheet1!R$374*100</f>
        <v>110.08056781124111</v>
      </c>
      <c r="S238">
        <f>Sheet1!S238/Sheet1!S$374*100</f>
        <v>81.805130168453289</v>
      </c>
      <c r="T238">
        <f>Sheet1!T238/Sheet1!T$374*100</f>
        <v>112.34249429506895</v>
      </c>
      <c r="U238">
        <f>Sheet1!U238/Sheet1!U$374*100</f>
        <v>105.55965041592081</v>
      </c>
      <c r="V238">
        <f>Sheet1!V238/Sheet1!V$374*100</f>
        <v>226.16662594673832</v>
      </c>
      <c r="W238">
        <f>Sheet1!W238/Sheet1!W$374*100</f>
        <v>137.42267142981618</v>
      </c>
      <c r="X238">
        <f>Sheet1!X238/Sheet1!X$374*100</f>
        <v>135.76530150980923</v>
      </c>
      <c r="Y238">
        <f>Sheet1!Y238/Sheet1!Y$374*100</f>
        <v>1346.7099165894349</v>
      </c>
      <c r="Z238">
        <f>Sheet1!Z238/Sheet1!Z$374*100</f>
        <v>143.2225845902976</v>
      </c>
    </row>
    <row r="239" spans="1:26" x14ac:dyDescent="0.35">
      <c r="A239" s="2">
        <v>41548</v>
      </c>
      <c r="B239">
        <f>Sheet1!B239/Sheet1!B$374*100</f>
        <v>71.610398988987185</v>
      </c>
      <c r="C239">
        <f>Sheet1!C239/Sheet1!C$374*100</f>
        <v>75.543091168091166</v>
      </c>
      <c r="D239">
        <f>Sheet1!D239/Sheet1!D$374*100</f>
        <v>92.523544109167787</v>
      </c>
      <c r="E239">
        <f>Sheet1!E239/Sheet1!E$374*100</f>
        <v>121.2923076923077</v>
      </c>
      <c r="F239">
        <f>Sheet1!F239/Sheet1!F$374*100</f>
        <v>75.581496646049303</v>
      </c>
      <c r="G239">
        <f>Sheet1!G239/Sheet1!G$374*100</f>
        <v>96.087997054491908</v>
      </c>
      <c r="H239">
        <f>Sheet1!H239/Sheet1!H$374*100</f>
        <v>73.364825581395351</v>
      </c>
      <c r="I239">
        <f>Sheet1!I239/Sheet1!I$374*100</f>
        <v>120.75528398277071</v>
      </c>
      <c r="J239">
        <f>Sheet1!J239/Sheet1!J$374*100</f>
        <v>113.45794392523365</v>
      </c>
      <c r="K239">
        <f>Sheet1!K239/Sheet1!K$374*100</f>
        <v>128.6178421551374</v>
      </c>
      <c r="L239">
        <f>Sheet1!L239/Sheet1!L$374*100</f>
        <v>106.28917676556624</v>
      </c>
      <c r="M239">
        <f>Sheet1!M239/Sheet1!M$374*100</f>
        <v>104.80705622932744</v>
      </c>
      <c r="N239">
        <f>Sheet1!N239/Sheet1!N$374*100</f>
        <v>86.658725431804655</v>
      </c>
      <c r="O239">
        <f>Sheet1!O239/Sheet1!O$374*100</f>
        <v>88.318747121142337</v>
      </c>
      <c r="P239">
        <f>Sheet1!P239/Sheet1!P$374*100</f>
        <v>82.479108635097489</v>
      </c>
      <c r="Q239">
        <f>Sheet1!Q239/Sheet1!Q$374*100</f>
        <v>86.295636687444343</v>
      </c>
      <c r="R239">
        <f>Sheet1!R239/Sheet1!R$374*100</f>
        <v>111.49050450796085</v>
      </c>
      <c r="S239">
        <f>Sheet1!S239/Sheet1!S$374*100</f>
        <v>82.09226646248085</v>
      </c>
      <c r="T239">
        <f>Sheet1!T239/Sheet1!T$374*100</f>
        <v>113.0568508780633</v>
      </c>
      <c r="U239">
        <f>Sheet1!U239/Sheet1!U$374*100</f>
        <v>108.29735706012424</v>
      </c>
      <c r="V239">
        <f>Sheet1!V239/Sheet1!V$374*100</f>
        <v>226.25213779623746</v>
      </c>
      <c r="W239">
        <f>Sheet1!W239/Sheet1!W$374*100</f>
        <v>141.5962359501612</v>
      </c>
      <c r="X239">
        <f>Sheet1!X239/Sheet1!X$374*100</f>
        <v>135.62064912756531</v>
      </c>
      <c r="Y239">
        <f>Sheet1!Y239/Sheet1!Y$374*100</f>
        <v>1346.3855421686749</v>
      </c>
      <c r="Z239">
        <f>Sheet1!Z239/Sheet1!Z$374*100</f>
        <v>142.1728495719527</v>
      </c>
    </row>
    <row r="240" spans="1:26" x14ac:dyDescent="0.35">
      <c r="A240" s="2">
        <v>41579</v>
      </c>
      <c r="B240">
        <f>Sheet1!B240/Sheet1!B$374*100</f>
        <v>72.224228200036109</v>
      </c>
      <c r="C240">
        <f>Sheet1!C240/Sheet1!C$374*100</f>
        <v>76.175213675213683</v>
      </c>
      <c r="D240">
        <f>Sheet1!D240/Sheet1!D$374*100</f>
        <v>92.475494906784547</v>
      </c>
      <c r="E240">
        <f>Sheet1!E240/Sheet1!E$374*100</f>
        <v>120.25641025641025</v>
      </c>
      <c r="F240">
        <f>Sheet1!F240/Sheet1!F$374*100</f>
        <v>75.503092603885364</v>
      </c>
      <c r="G240">
        <f>Sheet1!G240/Sheet1!G$374*100</f>
        <v>97.109720176730491</v>
      </c>
      <c r="H240">
        <f>Sheet1!H240/Sheet1!H$374*100</f>
        <v>73.955305232558132</v>
      </c>
      <c r="I240">
        <f>Sheet1!I240/Sheet1!I$374*100</f>
        <v>119.16257637984573</v>
      </c>
      <c r="J240">
        <f>Sheet1!J240/Sheet1!J$374*100</f>
        <v>113.50986500519211</v>
      </c>
      <c r="K240">
        <f>Sheet1!K240/Sheet1!K$374*100</f>
        <v>126.37065114390143</v>
      </c>
      <c r="L240">
        <f>Sheet1!L240/Sheet1!L$374*100</f>
        <v>106.09068115336397</v>
      </c>
      <c r="M240">
        <f>Sheet1!M240/Sheet1!M$374*100</f>
        <v>106.07497243660417</v>
      </c>
      <c r="N240">
        <f>Sheet1!N240/Sheet1!N$374*100</f>
        <v>86.896962477665284</v>
      </c>
      <c r="O240">
        <f>Sheet1!O240/Sheet1!O$374*100</f>
        <v>89.378166743436211</v>
      </c>
      <c r="P240">
        <f>Sheet1!P240/Sheet1!P$374*100</f>
        <v>83.017641597028785</v>
      </c>
      <c r="Q240">
        <f>Sheet1!Q240/Sheet1!Q$374*100</f>
        <v>86.740872662511123</v>
      </c>
      <c r="R240">
        <f>Sheet1!R240/Sheet1!R$374*100</f>
        <v>111.50009591406101</v>
      </c>
      <c r="S240">
        <f>Sheet1!S240/Sheet1!S$374*100</f>
        <v>81.76684532924962</v>
      </c>
      <c r="T240">
        <f>Sheet1!T240/Sheet1!T$374*100</f>
        <v>109.40569500942551</v>
      </c>
      <c r="U240">
        <f>Sheet1!U240/Sheet1!U$374*100</f>
        <v>107.23386332526061</v>
      </c>
      <c r="V240">
        <f>Sheet1!V240/Sheet1!V$374*100</f>
        <v>223.85780601026144</v>
      </c>
      <c r="W240">
        <f>Sheet1!W240/Sheet1!W$374*100</f>
        <v>136.37710203014726</v>
      </c>
      <c r="X240">
        <f>Sheet1!X240/Sheet1!X$374*100</f>
        <v>135.60256757978485</v>
      </c>
      <c r="Y240">
        <f>Sheet1!Y240/Sheet1!Y$374*100</f>
        <v>1333.6886005560705</v>
      </c>
      <c r="Z240">
        <f>Sheet1!Z240/Sheet1!Z$374*100</f>
        <v>139.47207501019159</v>
      </c>
    </row>
    <row r="241" spans="1:26" x14ac:dyDescent="0.35">
      <c r="A241" s="2">
        <v>41609</v>
      </c>
      <c r="B241">
        <f>Sheet1!B241/Sheet1!B$374*100</f>
        <v>72.341577902148401</v>
      </c>
      <c r="C241">
        <f>Sheet1!C241/Sheet1!C$374*100</f>
        <v>75.970441595441599</v>
      </c>
      <c r="D241">
        <f>Sheet1!D241/Sheet1!D$374*100</f>
        <v>93.801652892561975</v>
      </c>
      <c r="E241">
        <f>Sheet1!E241/Sheet1!E$374*100</f>
        <v>118.42051282051283</v>
      </c>
      <c r="F241">
        <f>Sheet1!F241/Sheet1!F$374*100</f>
        <v>76.609460754421107</v>
      </c>
      <c r="G241">
        <f>Sheet1!G241/Sheet1!G$374*100</f>
        <v>98.214285714285722</v>
      </c>
      <c r="H241">
        <f>Sheet1!H241/Sheet1!H$374*100</f>
        <v>74.391351744186053</v>
      </c>
      <c r="I241">
        <f>Sheet1!I241/Sheet1!I$374*100</f>
        <v>115.00550936592207</v>
      </c>
      <c r="J241">
        <f>Sheet1!J241/Sheet1!J$374*100</f>
        <v>113.87331256490134</v>
      </c>
      <c r="K241">
        <f>Sheet1!K241/Sheet1!K$374*100</f>
        <v>122.10640314065249</v>
      </c>
      <c r="L241">
        <f>Sheet1!L241/Sheet1!L$374*100</f>
        <v>105.40117007939824</v>
      </c>
      <c r="M241">
        <f>Sheet1!M241/Sheet1!M$374*100</f>
        <v>107.1664829106946</v>
      </c>
      <c r="N241">
        <f>Sheet1!N241/Sheet1!N$374*100</f>
        <v>86.628945801072064</v>
      </c>
      <c r="O241">
        <f>Sheet1!O241/Sheet1!O$374*100</f>
        <v>90.01381851681252</v>
      </c>
      <c r="P241">
        <f>Sheet1!P241/Sheet1!P$374*100</f>
        <v>83.091922005571035</v>
      </c>
      <c r="Q241">
        <f>Sheet1!Q241/Sheet1!Q$374*100</f>
        <v>86.34906500445237</v>
      </c>
      <c r="R241">
        <f>Sheet1!R241/Sheet1!R$374*100</f>
        <v>110.25321312104354</v>
      </c>
      <c r="S241">
        <f>Sheet1!S241/Sheet1!S$374*100</f>
        <v>80.513016845329261</v>
      </c>
      <c r="T241">
        <f>Sheet1!T241/Sheet1!T$374*100</f>
        <v>105.85375533287032</v>
      </c>
      <c r="U241">
        <f>Sheet1!U241/Sheet1!U$374*100</f>
        <v>108.48689059703065</v>
      </c>
      <c r="V241">
        <f>Sheet1!V241/Sheet1!V$374*100</f>
        <v>221.70779379428294</v>
      </c>
      <c r="W241">
        <f>Sheet1!W241/Sheet1!W$374*100</f>
        <v>133.7980308442973</v>
      </c>
      <c r="X241">
        <f>Sheet1!X241/Sheet1!X$374*100</f>
        <v>136.34391103878491</v>
      </c>
      <c r="Y241">
        <f>Sheet1!Y241/Sheet1!Y$374*100</f>
        <v>1296.0611677479149</v>
      </c>
      <c r="Z241">
        <f>Sheet1!Z241/Sheet1!Z$374*100</f>
        <v>136.81206685690992</v>
      </c>
    </row>
    <row r="242" spans="1:26" x14ac:dyDescent="0.35">
      <c r="A242" s="2">
        <v>41640</v>
      </c>
      <c r="B242">
        <f>Sheet1!B242/Sheet1!B$374*100</f>
        <v>72.98248781368477</v>
      </c>
      <c r="C242">
        <f>Sheet1!C242/Sheet1!C$374*100</f>
        <v>76.371082621082635</v>
      </c>
      <c r="D242">
        <f>Sheet1!D242/Sheet1!D$374*100</f>
        <v>93.830482413991916</v>
      </c>
      <c r="E242">
        <f>Sheet1!E242/Sheet1!E$374*100</f>
        <v>115.6</v>
      </c>
      <c r="F242">
        <f>Sheet1!F242/Sheet1!F$374*100</f>
        <v>76.139036501437403</v>
      </c>
      <c r="G242">
        <f>Sheet1!G242/Sheet1!G$374*100</f>
        <v>99.355670103092791</v>
      </c>
      <c r="H242">
        <f>Sheet1!H242/Sheet1!H$374*100</f>
        <v>75.09992732558139</v>
      </c>
      <c r="I242">
        <f>Sheet1!I242/Sheet1!I$374*100</f>
        <v>113.80346589201642</v>
      </c>
      <c r="J242">
        <f>Sheet1!J242/Sheet1!J$374*100</f>
        <v>115.23364485981308</v>
      </c>
      <c r="K242">
        <f>Sheet1!K242/Sheet1!K$374*100</f>
        <v>122.06579125490727</v>
      </c>
      <c r="L242">
        <f>Sheet1!L242/Sheet1!L$374*100</f>
        <v>104.03259506895111</v>
      </c>
      <c r="M242">
        <f>Sheet1!M242/Sheet1!M$374*100</f>
        <v>106.438809261301</v>
      </c>
      <c r="N242">
        <f>Sheet1!N242/Sheet1!N$374*100</f>
        <v>85.824895771292432</v>
      </c>
      <c r="O242">
        <f>Sheet1!O242/Sheet1!O$374*100</f>
        <v>91.091662828189769</v>
      </c>
      <c r="P242">
        <f>Sheet1!P242/Sheet1!P$374*100</f>
        <v>83.435468895078927</v>
      </c>
      <c r="Q242">
        <f>Sheet1!Q242/Sheet1!Q$374*100</f>
        <v>85.894924309884232</v>
      </c>
      <c r="R242">
        <f>Sheet1!R242/Sheet1!R$374*100</f>
        <v>109.06387876462689</v>
      </c>
      <c r="S242">
        <f>Sheet1!S242/Sheet1!S$374*100</f>
        <v>79.613323124042878</v>
      </c>
      <c r="T242">
        <f>Sheet1!T242/Sheet1!T$374*100</f>
        <v>105.67516618712173</v>
      </c>
      <c r="U242">
        <f>Sheet1!U242/Sheet1!U$374*100</f>
        <v>108.63430557018006</v>
      </c>
      <c r="V242">
        <f>Sheet1!V242/Sheet1!V$374*100</f>
        <v>216.96799413633033</v>
      </c>
      <c r="W242">
        <f>Sheet1!W242/Sheet1!W$374*100</f>
        <v>133.64119543434697</v>
      </c>
      <c r="X242">
        <f>Sheet1!X242/Sheet1!X$374*100</f>
        <v>134.57191935629689</v>
      </c>
      <c r="Y242">
        <f>Sheet1!Y242/Sheet1!Y$374*100</f>
        <v>1211.7238183503246</v>
      </c>
      <c r="Z242">
        <f>Sheet1!Z242/Sheet1!Z$374*100</f>
        <v>131.1659192825112</v>
      </c>
    </row>
    <row r="243" spans="1:26" x14ac:dyDescent="0.35">
      <c r="A243" s="2">
        <v>41671</v>
      </c>
      <c r="B243">
        <f>Sheet1!B243/Sheet1!B$374*100</f>
        <v>73.099837515797077</v>
      </c>
      <c r="C243">
        <f>Sheet1!C243/Sheet1!C$374*100</f>
        <v>76.282051282051285</v>
      </c>
      <c r="D243">
        <f>Sheet1!D243/Sheet1!D$374*100</f>
        <v>94.137997309244653</v>
      </c>
      <c r="E243">
        <f>Sheet1!E243/Sheet1!E$374*100</f>
        <v>114.27692307692308</v>
      </c>
      <c r="F243">
        <f>Sheet1!F243/Sheet1!F$374*100</f>
        <v>76.92307692307692</v>
      </c>
      <c r="G243">
        <f>Sheet1!G243/Sheet1!G$374*100</f>
        <v>99.769882179675989</v>
      </c>
      <c r="H243">
        <f>Sheet1!H243/Sheet1!H$374*100</f>
        <v>74.582122093023244</v>
      </c>
      <c r="I243">
        <f>Sheet1!I243/Sheet1!I$374*100</f>
        <v>115.20584994490635</v>
      </c>
      <c r="J243">
        <f>Sheet1!J243/Sheet1!J$374*100</f>
        <v>115.17133956386292</v>
      </c>
      <c r="K243">
        <f>Sheet1!K243/Sheet1!K$374*100</f>
        <v>124.59726546635983</v>
      </c>
      <c r="L243">
        <f>Sheet1!L243/Sheet1!L$374*100</f>
        <v>104.14751358127874</v>
      </c>
      <c r="M243">
        <f>Sheet1!M243/Sheet1!M$374*100</f>
        <v>106.08599779492833</v>
      </c>
      <c r="N243">
        <f>Sheet1!N243/Sheet1!N$374*100</f>
        <v>85.239229700218388</v>
      </c>
      <c r="O243">
        <f>Sheet1!O243/Sheet1!O$374*100</f>
        <v>90.520497466605249</v>
      </c>
      <c r="P243">
        <f>Sheet1!P243/Sheet1!P$374*100</f>
        <v>83.2497678737233</v>
      </c>
      <c r="Q243">
        <f>Sheet1!Q243/Sheet1!Q$374*100</f>
        <v>86.206589492430993</v>
      </c>
      <c r="R243">
        <f>Sheet1!R243/Sheet1!R$374*100</f>
        <v>108.74736236332245</v>
      </c>
      <c r="S243">
        <f>Sheet1!S243/Sheet1!S$374*100</f>
        <v>80.149310872894333</v>
      </c>
      <c r="T243">
        <f>Sheet1!T243/Sheet1!T$374*100</f>
        <v>107.13364421073518</v>
      </c>
      <c r="U243">
        <f>Sheet1!U243/Sheet1!U$374*100</f>
        <v>108.46583131515214</v>
      </c>
      <c r="V243">
        <f>Sheet1!V243/Sheet1!V$374*100</f>
        <v>207.21964329342782</v>
      </c>
      <c r="W243">
        <f>Sheet1!W243/Sheet1!W$374*100</f>
        <v>134.93944410560252</v>
      </c>
      <c r="X243">
        <f>Sheet1!X243/Sheet1!X$374*100</f>
        <v>133.98426905343098</v>
      </c>
      <c r="Y243">
        <f>Sheet1!Y243/Sheet1!Y$374*100</f>
        <v>1218.9990732159408</v>
      </c>
      <c r="Z243">
        <f>Sheet1!Z243/Sheet1!Z$374*100</f>
        <v>129.87158581328987</v>
      </c>
    </row>
    <row r="244" spans="1:26" x14ac:dyDescent="0.35">
      <c r="A244" s="2">
        <v>41699</v>
      </c>
      <c r="B244">
        <f>Sheet1!B244/Sheet1!B$374*100</f>
        <v>73.054703014984653</v>
      </c>
      <c r="C244">
        <f>Sheet1!C244/Sheet1!C$374*100</f>
        <v>76.023860398860393</v>
      </c>
      <c r="D244">
        <f>Sheet1!D244/Sheet1!D$374*100</f>
        <v>95.127810878339417</v>
      </c>
      <c r="E244">
        <f>Sheet1!E244/Sheet1!E$374*100</f>
        <v>113.68205128205129</v>
      </c>
      <c r="F244">
        <f>Sheet1!F244/Sheet1!F$374*100</f>
        <v>77.646136423033354</v>
      </c>
      <c r="G244">
        <f>Sheet1!G244/Sheet1!G$374*100</f>
        <v>99.622606774668625</v>
      </c>
      <c r="H244">
        <f>Sheet1!H244/Sheet1!H$374*100</f>
        <v>75.172601744186053</v>
      </c>
      <c r="I244">
        <f>Sheet1!I244/Sheet1!I$374*100</f>
        <v>116.52809776620255</v>
      </c>
      <c r="J244">
        <f>Sheet1!J244/Sheet1!J$374*100</f>
        <v>118.29698857736241</v>
      </c>
      <c r="K244">
        <f>Sheet1!K244/Sheet1!K$374*100</f>
        <v>124.2994449708948</v>
      </c>
      <c r="L244">
        <f>Sheet1!L244/Sheet1!L$374*100</f>
        <v>104.26243209360635</v>
      </c>
      <c r="M244">
        <f>Sheet1!M244/Sheet1!M$374*100</f>
        <v>106.30650496141125</v>
      </c>
      <c r="N244">
        <f>Sheet1!N244/Sheet1!N$374*100</f>
        <v>85.159817351598193</v>
      </c>
      <c r="O244">
        <f>Sheet1!O244/Sheet1!O$374*100</f>
        <v>88.797789037309997</v>
      </c>
      <c r="P244">
        <f>Sheet1!P244/Sheet1!P$374*100</f>
        <v>83.26833797585887</v>
      </c>
      <c r="Q244">
        <f>Sheet1!Q244/Sheet1!Q$374*100</f>
        <v>86.019590382902933</v>
      </c>
      <c r="R244">
        <f>Sheet1!R244/Sheet1!R$374*100</f>
        <v>109.62977172453481</v>
      </c>
      <c r="S244">
        <f>Sheet1!S244/Sheet1!S$374*100</f>
        <v>80.72358346094947</v>
      </c>
      <c r="T244">
        <f>Sheet1!T244/Sheet1!T$374*100</f>
        <v>111.84641333465622</v>
      </c>
      <c r="U244">
        <f>Sheet1!U244/Sheet1!U$374*100</f>
        <v>110.59281878487943</v>
      </c>
      <c r="V244">
        <f>Sheet1!V244/Sheet1!V$374*100</f>
        <v>201.91790862448079</v>
      </c>
      <c r="W244">
        <f>Sheet1!W244/Sheet1!W$374*100</f>
        <v>138.24170079289013</v>
      </c>
      <c r="X244">
        <f>Sheet1!X244/Sheet1!X$374*100</f>
        <v>135.00587650302867</v>
      </c>
      <c r="Y244">
        <f>Sheet1!Y244/Sheet1!Y$374*100</f>
        <v>1210.1482854494902</v>
      </c>
      <c r="Z244">
        <f>Sheet1!Z244/Sheet1!Z$374*100</f>
        <v>132.17488789237669</v>
      </c>
    </row>
    <row r="245" spans="1:26" x14ac:dyDescent="0.35">
      <c r="A245" s="2">
        <v>41730</v>
      </c>
      <c r="B245">
        <f>Sheet1!B245/Sheet1!B$374*100</f>
        <v>72.810976710597572</v>
      </c>
      <c r="C245">
        <f>Sheet1!C245/Sheet1!C$374*100</f>
        <v>75.845797720797719</v>
      </c>
      <c r="D245">
        <f>Sheet1!D245/Sheet1!D$374*100</f>
        <v>94.801076302133396</v>
      </c>
      <c r="E245">
        <f>Sheet1!E245/Sheet1!E$374*100</f>
        <v>114.78974358974358</v>
      </c>
      <c r="F245">
        <f>Sheet1!F245/Sheet1!F$374*100</f>
        <v>77.410924296541509</v>
      </c>
      <c r="G245">
        <f>Sheet1!G245/Sheet1!G$374*100</f>
        <v>100.28534609720177</v>
      </c>
      <c r="H245">
        <f>Sheet1!H245/Sheet1!H$374*100</f>
        <v>75.054505813953497</v>
      </c>
      <c r="I245">
        <f>Sheet1!I245/Sheet1!I$374*100</f>
        <v>119.47310427727136</v>
      </c>
      <c r="J245">
        <f>Sheet1!J245/Sheet1!J$374*100</f>
        <v>118.80581516095535</v>
      </c>
      <c r="K245">
        <f>Sheet1!K245/Sheet1!K$374*100</f>
        <v>123.96101258968457</v>
      </c>
      <c r="L245">
        <f>Sheet1!L245/Sheet1!L$374*100</f>
        <v>104.42958629335561</v>
      </c>
      <c r="M245">
        <f>Sheet1!M245/Sheet1!M$374*100</f>
        <v>109.19514884233739</v>
      </c>
      <c r="N245">
        <f>Sheet1!N245/Sheet1!N$374*100</f>
        <v>85.715703791939646</v>
      </c>
      <c r="O245">
        <f>Sheet1!O245/Sheet1!O$374*100</f>
        <v>87.572547213265779</v>
      </c>
      <c r="P245">
        <f>Sheet1!P245/Sheet1!P$374*100</f>
        <v>83.26833797585887</v>
      </c>
      <c r="Q245">
        <f>Sheet1!Q245/Sheet1!Q$374*100</f>
        <v>86.660730186999103</v>
      </c>
      <c r="R245">
        <f>Sheet1!R245/Sheet1!R$374*100</f>
        <v>110.30117015154421</v>
      </c>
      <c r="S245">
        <f>Sheet1!S245/Sheet1!S$374*100</f>
        <v>80.771439509954064</v>
      </c>
      <c r="T245">
        <f>Sheet1!T245/Sheet1!T$374*100</f>
        <v>111.39001885107649</v>
      </c>
      <c r="U245">
        <f>Sheet1!U245/Sheet1!U$374*100</f>
        <v>111.58260503316836</v>
      </c>
      <c r="V245">
        <f>Sheet1!V245/Sheet1!V$374*100</f>
        <v>204.28780845345713</v>
      </c>
      <c r="W245">
        <f>Sheet1!W245/Sheet1!W$374*100</f>
        <v>143.98361941273851</v>
      </c>
      <c r="X245">
        <f>Sheet1!X245/Sheet1!X$374*100</f>
        <v>136.25350329988248</v>
      </c>
      <c r="Y245">
        <f>Sheet1!Y245/Sheet1!Y$374*100</f>
        <v>1258.7117701575532</v>
      </c>
      <c r="Z245">
        <f>Sheet1!Z245/Sheet1!Z$374*100</f>
        <v>134.5902975947819</v>
      </c>
    </row>
    <row r="246" spans="1:26" x14ac:dyDescent="0.35">
      <c r="A246" s="2">
        <v>41760</v>
      </c>
      <c r="B246">
        <f>Sheet1!B246/Sheet1!B$374*100</f>
        <v>72.585304206535469</v>
      </c>
      <c r="C246">
        <f>Sheet1!C246/Sheet1!C$374*100</f>
        <v>75.667735042735046</v>
      </c>
      <c r="D246">
        <f>Sheet1!D246/Sheet1!D$374*100</f>
        <v>94.089948106861414</v>
      </c>
      <c r="E246">
        <f>Sheet1!E246/Sheet1!E$374*100</f>
        <v>115.8153846153846</v>
      </c>
      <c r="F246">
        <f>Sheet1!F246/Sheet1!F$374*100</f>
        <v>77.010192525481315</v>
      </c>
      <c r="G246">
        <f>Sheet1!G246/Sheet1!G$374*100</f>
        <v>101.0401325478645</v>
      </c>
      <c r="H246">
        <f>Sheet1!H246/Sheet1!H$374*100</f>
        <v>75.181686046511629</v>
      </c>
      <c r="I246">
        <f>Sheet1!I246/Sheet1!I$374*100</f>
        <v>119.2827807272363</v>
      </c>
      <c r="J246">
        <f>Sheet1!J246/Sheet1!J$374*100</f>
        <v>118.80581516095535</v>
      </c>
      <c r="K246">
        <f>Sheet1!K246/Sheet1!K$374*100</f>
        <v>124.74617571409232</v>
      </c>
      <c r="L246">
        <f>Sheet1!L246/Sheet1!L$374*100</f>
        <v>106.01755119097366</v>
      </c>
      <c r="M246">
        <f>Sheet1!M246/Sheet1!M$374*100</f>
        <v>111.03638368246966</v>
      </c>
      <c r="N246">
        <f>Sheet1!N246/Sheet1!N$374*100</f>
        <v>85.7752630534048</v>
      </c>
      <c r="O246">
        <f>Sheet1!O246/Sheet1!O$374*100</f>
        <v>87.111929986181494</v>
      </c>
      <c r="P246">
        <f>Sheet1!P246/Sheet1!P$374*100</f>
        <v>83.156917363045508</v>
      </c>
      <c r="Q246">
        <f>Sheet1!Q246/Sheet1!Q$374*100</f>
        <v>86.767586821015144</v>
      </c>
      <c r="R246">
        <f>Sheet1!R246/Sheet1!R$374*100</f>
        <v>111.04929982735467</v>
      </c>
      <c r="S246">
        <f>Sheet1!S246/Sheet1!S$374*100</f>
        <v>80.053598774885145</v>
      </c>
      <c r="T246">
        <f>Sheet1!T246/Sheet1!T$374*100</f>
        <v>110.29864073816846</v>
      </c>
      <c r="U246">
        <f>Sheet1!U246/Sheet1!U$374*100</f>
        <v>113.40423291565757</v>
      </c>
      <c r="V246">
        <f>Sheet1!V246/Sheet1!V$374*100</f>
        <v>209.18641583190816</v>
      </c>
      <c r="W246">
        <f>Sheet1!W246/Sheet1!W$374*100</f>
        <v>144.71551799250676</v>
      </c>
      <c r="X246">
        <f>Sheet1!X246/Sheet1!X$374*100</f>
        <v>137.53729319229726</v>
      </c>
      <c r="Y246">
        <f>Sheet1!Y246/Sheet1!Y$374*100</f>
        <v>1280.5375347544023</v>
      </c>
      <c r="Z246">
        <f>Sheet1!Z246/Sheet1!Z$374*100</f>
        <v>136.31267835303709</v>
      </c>
    </row>
    <row r="247" spans="1:26" x14ac:dyDescent="0.35">
      <c r="A247" s="2">
        <v>41791</v>
      </c>
      <c r="B247">
        <f>Sheet1!B247/Sheet1!B$374*100</f>
        <v>72.729734609135221</v>
      </c>
      <c r="C247">
        <f>Sheet1!C247/Sheet1!C$374*100</f>
        <v>75.93482905982907</v>
      </c>
      <c r="D247">
        <f>Sheet1!D247/Sheet1!D$374*100</f>
        <v>93.311551028252921</v>
      </c>
      <c r="E247">
        <f>Sheet1!E247/Sheet1!E$374*100</f>
        <v>116.54358974358973</v>
      </c>
      <c r="F247">
        <f>Sheet1!F247/Sheet1!F$374*100</f>
        <v>76.757557278508585</v>
      </c>
      <c r="G247">
        <f>Sheet1!G247/Sheet1!G$374*100</f>
        <v>102.00662739322533</v>
      </c>
      <c r="H247">
        <f>Sheet1!H247/Sheet1!H$374*100</f>
        <v>75.699491279069761</v>
      </c>
      <c r="I247">
        <f>Sheet1!I247/Sheet1!I$374*100</f>
        <v>120.30451768005609</v>
      </c>
      <c r="J247">
        <f>Sheet1!J247/Sheet1!J$374*100</f>
        <v>119.09657320872273</v>
      </c>
      <c r="K247">
        <f>Sheet1!K247/Sheet1!K$374*100</f>
        <v>124.59726546635983</v>
      </c>
      <c r="L247">
        <f>Sheet1!L247/Sheet1!L$374*100</f>
        <v>106.37275386544087</v>
      </c>
      <c r="M247">
        <f>Sheet1!M247/Sheet1!M$374*100</f>
        <v>111.87431091510473</v>
      </c>
      <c r="N247">
        <f>Sheet1!N247/Sheet1!N$374*100</f>
        <v>86.271590232281127</v>
      </c>
      <c r="O247">
        <f>Sheet1!O247/Sheet1!O$374*100</f>
        <v>87.425149700598809</v>
      </c>
      <c r="P247">
        <f>Sheet1!P247/Sheet1!P$374*100</f>
        <v>83.296193129062203</v>
      </c>
      <c r="Q247">
        <f>Sheet1!Q247/Sheet1!Q$374*100</f>
        <v>86.98130008904721</v>
      </c>
      <c r="R247">
        <f>Sheet1!R247/Sheet1!R$374*100</f>
        <v>111.62478419336274</v>
      </c>
      <c r="S247">
        <f>Sheet1!S247/Sheet1!S$374*100</f>
        <v>80.264165390505354</v>
      </c>
      <c r="T247">
        <f>Sheet1!T247/Sheet1!T$374*100</f>
        <v>106.98481992261135</v>
      </c>
      <c r="U247">
        <f>Sheet1!U247/Sheet1!U$374*100</f>
        <v>112.88828050963463</v>
      </c>
      <c r="V247">
        <f>Sheet1!V247/Sheet1!V$374*100</f>
        <v>213.15660884436846</v>
      </c>
      <c r="W247">
        <f>Sheet1!W247/Sheet1!W$374*100</f>
        <v>144.32342946763092</v>
      </c>
      <c r="X247">
        <f>Sheet1!X247/Sheet1!X$374*100</f>
        <v>137.085254497785</v>
      </c>
      <c r="Y247">
        <f>Sheet1!Y247/Sheet1!Y$374*100</f>
        <v>1270.8063021316034</v>
      </c>
      <c r="Z247">
        <f>Sheet1!Z247/Sheet1!Z$374*100</f>
        <v>133.50998777007746</v>
      </c>
    </row>
    <row r="248" spans="1:26" x14ac:dyDescent="0.35">
      <c r="A248" s="2">
        <v>41821</v>
      </c>
      <c r="B248">
        <f>Sheet1!B248/Sheet1!B$374*100</f>
        <v>72.549196605885541</v>
      </c>
      <c r="C248">
        <f>Sheet1!C248/Sheet1!C$374*100</f>
        <v>75.890313390313395</v>
      </c>
      <c r="D248">
        <f>Sheet1!D248/Sheet1!D$374*100</f>
        <v>92.907937728233719</v>
      </c>
      <c r="E248">
        <f>Sheet1!E248/Sheet1!E$374*100</f>
        <v>117.64102564102565</v>
      </c>
      <c r="F248">
        <f>Sheet1!F248/Sheet1!F$374*100</f>
        <v>76.722711037546816</v>
      </c>
      <c r="G248">
        <f>Sheet1!G248/Sheet1!G$374*100</f>
        <v>103.18483063328424</v>
      </c>
      <c r="H248">
        <f>Sheet1!H248/Sheet1!H$374*100</f>
        <v>76.45348837209302</v>
      </c>
      <c r="I248">
        <f>Sheet1!I248/Sheet1!I$374*100</f>
        <v>120.28448362215767</v>
      </c>
      <c r="J248">
        <f>Sheet1!J248/Sheet1!J$374*100</f>
        <v>119.76116303219106</v>
      </c>
      <c r="K248">
        <f>Sheet1!K248/Sheet1!K$374*100</f>
        <v>124.69202653309867</v>
      </c>
      <c r="L248">
        <f>Sheet1!L248/Sheet1!L$374*100</f>
        <v>106.88466360217302</v>
      </c>
      <c r="M248">
        <f>Sheet1!M248/Sheet1!M$374*100</f>
        <v>111.43329658213892</v>
      </c>
      <c r="N248">
        <f>Sheet1!N248/Sheet1!N$374*100</f>
        <v>86.162398252928327</v>
      </c>
      <c r="O248">
        <f>Sheet1!O248/Sheet1!O$374*100</f>
        <v>87.821280515891303</v>
      </c>
      <c r="P248">
        <f>Sheet1!P248/Sheet1!P$374*100</f>
        <v>83.064066852367674</v>
      </c>
      <c r="Q248">
        <f>Sheet1!Q248/Sheet1!Q$374*100</f>
        <v>87.310774710596618</v>
      </c>
      <c r="R248">
        <f>Sheet1!R248/Sheet1!R$374*100</f>
        <v>112.57433339727605</v>
      </c>
      <c r="S248">
        <f>Sheet1!S248/Sheet1!S$374*100</f>
        <v>81.058575803981611</v>
      </c>
      <c r="T248">
        <f>Sheet1!T248/Sheet1!T$374*100</f>
        <v>108.80047623772198</v>
      </c>
      <c r="U248">
        <f>Sheet1!U248/Sheet1!U$374*100</f>
        <v>112.11961672106983</v>
      </c>
      <c r="V248">
        <f>Sheet1!V248/Sheet1!V$374*100</f>
        <v>211.31199609088688</v>
      </c>
      <c r="W248">
        <f>Sheet1!W248/Sheet1!W$374*100</f>
        <v>145.04661496906857</v>
      </c>
      <c r="X248">
        <f>Sheet1!X248/Sheet1!X$374*100</f>
        <v>136.91347979387035</v>
      </c>
      <c r="Y248">
        <f>Sheet1!Y248/Sheet1!Y$374*100</f>
        <v>1272.1964782205748</v>
      </c>
      <c r="Z248">
        <f>Sheet1!Z248/Sheet1!Z$374*100</f>
        <v>133.57113738279656</v>
      </c>
    </row>
    <row r="249" spans="1:26" x14ac:dyDescent="0.35">
      <c r="A249" s="2">
        <v>41852</v>
      </c>
      <c r="B249">
        <f>Sheet1!B249/Sheet1!B$374*100</f>
        <v>73.208160317746888</v>
      </c>
      <c r="C249">
        <f>Sheet1!C249/Sheet1!C$374*100</f>
        <v>76.477920227920237</v>
      </c>
      <c r="D249">
        <f>Sheet1!D249/Sheet1!D$374*100</f>
        <v>92.321737459158172</v>
      </c>
      <c r="E249">
        <f>Sheet1!E249/Sheet1!E$374*100</f>
        <v>115.84615384615384</v>
      </c>
      <c r="F249">
        <f>Sheet1!F249/Sheet1!F$374*100</f>
        <v>76.548479832738053</v>
      </c>
      <c r="G249">
        <f>Sheet1!G249/Sheet1!G$374*100</f>
        <v>102.05265095729013</v>
      </c>
      <c r="H249">
        <f>Sheet1!H249/Sheet1!H$374*100</f>
        <v>75.436046511627922</v>
      </c>
      <c r="I249">
        <f>Sheet1!I249/Sheet1!I$374*100</f>
        <v>119.8537513773415</v>
      </c>
      <c r="J249">
        <f>Sheet1!J249/Sheet1!J$374*100</f>
        <v>116.8951194184839</v>
      </c>
      <c r="K249">
        <f>Sheet1!K249/Sheet1!K$374*100</f>
        <v>123.54135643698389</v>
      </c>
      <c r="L249">
        <f>Sheet1!L249/Sheet1!L$374*100</f>
        <v>106.51901379022148</v>
      </c>
      <c r="M249">
        <f>Sheet1!M249/Sheet1!M$374*100</f>
        <v>111.52149944873209</v>
      </c>
      <c r="N249">
        <f>Sheet1!N249/Sheet1!N$374*100</f>
        <v>86.390708755211449</v>
      </c>
      <c r="O249">
        <f>Sheet1!O249/Sheet1!O$374*100</f>
        <v>89.304467987102726</v>
      </c>
      <c r="P249">
        <f>Sheet1!P249/Sheet1!P$374*100</f>
        <v>83.426183844011135</v>
      </c>
      <c r="Q249">
        <f>Sheet1!Q249/Sheet1!Q$374*100</f>
        <v>87.257346393588591</v>
      </c>
      <c r="R249">
        <f>Sheet1!R249/Sheet1!R$374*100</f>
        <v>113.27450604258584</v>
      </c>
      <c r="S249">
        <f>Sheet1!S249/Sheet1!S$374*100</f>
        <v>81.680704441041357</v>
      </c>
      <c r="T249">
        <f>Sheet1!T249/Sheet1!T$374*100</f>
        <v>108.77071138009723</v>
      </c>
      <c r="U249">
        <f>Sheet1!U249/Sheet1!U$374*100</f>
        <v>111.23512688217332</v>
      </c>
      <c r="V249">
        <f>Sheet1!V249/Sheet1!V$374*100</f>
        <v>204.75201563645248</v>
      </c>
      <c r="W249">
        <f>Sheet1!W249/Sheet1!W$374*100</f>
        <v>143.2865731462926</v>
      </c>
      <c r="X249">
        <f>Sheet1!X249/Sheet1!X$374*100</f>
        <v>135.68393454479704</v>
      </c>
      <c r="Y249">
        <f>Sheet1!Y249/Sheet1!Y$374*100</f>
        <v>1262.7896200185357</v>
      </c>
      <c r="Z249">
        <f>Sheet1!Z249/Sheet1!Z$374*100</f>
        <v>134.5902975947819</v>
      </c>
    </row>
    <row r="250" spans="1:26" x14ac:dyDescent="0.35">
      <c r="A250" s="2">
        <v>41883</v>
      </c>
      <c r="B250">
        <f>Sheet1!B250/Sheet1!B$374*100</f>
        <v>74.264307636757536</v>
      </c>
      <c r="C250">
        <f>Sheet1!C250/Sheet1!C$374*100</f>
        <v>77.555199430199437</v>
      </c>
      <c r="D250">
        <f>Sheet1!D250/Sheet1!D$374*100</f>
        <v>90.870651547184323</v>
      </c>
      <c r="E250">
        <f>Sheet1!E250/Sheet1!E$374*100</f>
        <v>115.72307692307693</v>
      </c>
      <c r="F250">
        <f>Sheet1!F250/Sheet1!F$374*100</f>
        <v>76.008363097830824</v>
      </c>
      <c r="G250">
        <f>Sheet1!G250/Sheet1!G$374*100</f>
        <v>101.73048600883652</v>
      </c>
      <c r="H250">
        <f>Sheet1!H250/Sheet1!H$374*100</f>
        <v>73.691860465116292</v>
      </c>
      <c r="I250">
        <f>Sheet1!I250/Sheet1!I$374*100</f>
        <v>118.1007713112291</v>
      </c>
      <c r="J250">
        <f>Sheet1!J250/Sheet1!J$374*100</f>
        <v>114.57943925233644</v>
      </c>
      <c r="K250">
        <f>Sheet1!K250/Sheet1!K$374*100</f>
        <v>119.60200351969674</v>
      </c>
      <c r="L250">
        <f>Sheet1!L250/Sheet1!L$374*100</f>
        <v>106.97868783953197</v>
      </c>
      <c r="M250">
        <f>Sheet1!M250/Sheet1!M$374*100</f>
        <v>111.64277839029768</v>
      </c>
      <c r="N250">
        <f>Sheet1!N250/Sheet1!N$374*100</f>
        <v>87.105419892793336</v>
      </c>
      <c r="O250">
        <f>Sheet1!O250/Sheet1!O$374*100</f>
        <v>91.165361584523254</v>
      </c>
      <c r="P250">
        <f>Sheet1!P250/Sheet1!P$374*100</f>
        <v>84.39182915506035</v>
      </c>
      <c r="Q250">
        <f>Sheet1!Q250/Sheet1!Q$374*100</f>
        <v>87.266251113089936</v>
      </c>
      <c r="R250">
        <f>Sheet1!R250/Sheet1!R$374*100</f>
        <v>113.19777479378476</v>
      </c>
      <c r="S250">
        <f>Sheet1!S250/Sheet1!S$374*100</f>
        <v>82.455972434915779</v>
      </c>
      <c r="T250">
        <f>Sheet1!T250/Sheet1!T$374*100</f>
        <v>108.47306280384959</v>
      </c>
      <c r="U250">
        <f>Sheet1!U250/Sheet1!U$374*100</f>
        <v>112.68821733178898</v>
      </c>
      <c r="V250">
        <f>Sheet1!V250/Sheet1!V$374*100</f>
        <v>198.55851453701442</v>
      </c>
      <c r="W250">
        <f>Sheet1!W250/Sheet1!W$374*100</f>
        <v>141.28256513026054</v>
      </c>
      <c r="X250">
        <f>Sheet1!X250/Sheet1!X$374*100</f>
        <v>135.70201609257754</v>
      </c>
      <c r="Y250">
        <f>Sheet1!Y250/Sheet1!Y$374*100</f>
        <v>1260.3799814643189</v>
      </c>
      <c r="Z250">
        <f>Sheet1!Z250/Sheet1!Z$374*100</f>
        <v>132.95964125560539</v>
      </c>
    </row>
    <row r="251" spans="1:26" x14ac:dyDescent="0.35">
      <c r="A251" s="2">
        <v>41913</v>
      </c>
      <c r="B251">
        <f>Sheet1!B251/Sheet1!B$374*100</f>
        <v>75.203105253655906</v>
      </c>
      <c r="C251">
        <f>Sheet1!C251/Sheet1!C$374*100</f>
        <v>78.311965811965806</v>
      </c>
      <c r="D251">
        <f>Sheet1!D251/Sheet1!D$374*100</f>
        <v>90.332500480492016</v>
      </c>
      <c r="E251">
        <f>Sheet1!E251/Sheet1!E$374*100</f>
        <v>114.07179487179486</v>
      </c>
      <c r="F251">
        <f>Sheet1!F251/Sheet1!F$374*100</f>
        <v>75.642477567732385</v>
      </c>
      <c r="G251">
        <f>Sheet1!G251/Sheet1!G$374*100</f>
        <v>101.54639175257731</v>
      </c>
      <c r="H251">
        <f>Sheet1!H251/Sheet1!H$374*100</f>
        <v>72.610828488372107</v>
      </c>
      <c r="I251">
        <f>Sheet1!I251/Sheet1!I$374*100</f>
        <v>115.47630972653511</v>
      </c>
      <c r="J251">
        <f>Sheet1!J251/Sheet1!J$374*100</f>
        <v>112.07684319833852</v>
      </c>
      <c r="K251">
        <f>Sheet1!K251/Sheet1!K$374*100</f>
        <v>119.79152565317447</v>
      </c>
      <c r="L251">
        <f>Sheet1!L251/Sheet1!L$374*100</f>
        <v>106.41454241537818</v>
      </c>
      <c r="M251">
        <f>Sheet1!M251/Sheet1!M$374*100</f>
        <v>109.69128996692392</v>
      </c>
      <c r="N251">
        <f>Sheet1!N251/Sheet1!N$374*100</f>
        <v>86.92674210839786</v>
      </c>
      <c r="O251">
        <f>Sheet1!O251/Sheet1!O$374*100</f>
        <v>92.565637954859511</v>
      </c>
      <c r="P251">
        <f>Sheet1!P251/Sheet1!P$374*100</f>
        <v>84.976787372330548</v>
      </c>
      <c r="Q251">
        <f>Sheet1!Q251/Sheet1!Q$374*100</f>
        <v>87.266251113089936</v>
      </c>
      <c r="R251">
        <f>Sheet1!R251/Sheet1!R$374*100</f>
        <v>112.3729138691732</v>
      </c>
      <c r="S251">
        <f>Sheet1!S251/Sheet1!S$374*100</f>
        <v>82.513399693721283</v>
      </c>
      <c r="T251">
        <f>Sheet1!T251/Sheet1!T$374*100</f>
        <v>107.3320765949003</v>
      </c>
      <c r="U251">
        <f>Sheet1!U251/Sheet1!U$374*100</f>
        <v>112.88828050963463</v>
      </c>
      <c r="V251">
        <f>Sheet1!V251/Sheet1!V$374*100</f>
        <v>186.39139995113609</v>
      </c>
      <c r="W251">
        <f>Sheet1!W251/Sheet1!W$374*100</f>
        <v>135.93273503528795</v>
      </c>
      <c r="X251">
        <f>Sheet1!X251/Sheet1!X$374*100</f>
        <v>133.99330982732124</v>
      </c>
      <c r="Y251">
        <f>Sheet1!Y251/Sheet1!Y$374*100</f>
        <v>1255.0046339202966</v>
      </c>
      <c r="Z251">
        <f>Sheet1!Z251/Sheet1!Z$374*100</f>
        <v>133.21443130860172</v>
      </c>
    </row>
    <row r="252" spans="1:26" x14ac:dyDescent="0.35">
      <c r="A252" s="2">
        <v>41944</v>
      </c>
      <c r="B252">
        <f>Sheet1!B252/Sheet1!B$374*100</f>
        <v>76.421736775591256</v>
      </c>
      <c r="C252">
        <f>Sheet1!C252/Sheet1!C$374*100</f>
        <v>79.398148148148167</v>
      </c>
      <c r="D252">
        <f>Sheet1!D252/Sheet1!D$374*100</f>
        <v>90.284451278108776</v>
      </c>
      <c r="E252">
        <f>Sheet1!E252/Sheet1!E$374*100</f>
        <v>113.63076923076925</v>
      </c>
      <c r="F252">
        <f>Sheet1!F252/Sheet1!F$374*100</f>
        <v>75.895112814705115</v>
      </c>
      <c r="G252">
        <f>Sheet1!G252/Sheet1!G$374*100</f>
        <v>101.09536082474226</v>
      </c>
      <c r="H252">
        <f>Sheet1!H252/Sheet1!H$374*100</f>
        <v>71.547965116279073</v>
      </c>
      <c r="I252">
        <f>Sheet1!I252/Sheet1!I$374*100</f>
        <v>115.24591806070319</v>
      </c>
      <c r="J252">
        <f>Sheet1!J252/Sheet1!J$374*100</f>
        <v>113.16718587746625</v>
      </c>
      <c r="K252">
        <f>Sheet1!K252/Sheet1!K$374*100</f>
        <v>112.25125219981047</v>
      </c>
      <c r="L252">
        <f>Sheet1!L252/Sheet1!L$374*100</f>
        <v>108.18010865022984</v>
      </c>
      <c r="M252">
        <f>Sheet1!M252/Sheet1!M$374*100</f>
        <v>107.5523704520397</v>
      </c>
      <c r="N252">
        <f>Sheet1!N252/Sheet1!N$374*100</f>
        <v>87.581893984514608</v>
      </c>
      <c r="O252">
        <f>Sheet1!O252/Sheet1!O$374*100</f>
        <v>94.564716720405357</v>
      </c>
      <c r="P252">
        <f>Sheet1!P252/Sheet1!P$374*100</f>
        <v>86.193129062209835</v>
      </c>
      <c r="Q252">
        <f>Sheet1!Q252/Sheet1!Q$374*100</f>
        <v>87.052537845057884</v>
      </c>
      <c r="R252">
        <f>Sheet1!R252/Sheet1!R$374*100</f>
        <v>111.47132169576059</v>
      </c>
      <c r="S252">
        <f>Sheet1!S252/Sheet1!S$374*100</f>
        <v>83.288667687595705</v>
      </c>
      <c r="T252">
        <f>Sheet1!T252/Sheet1!T$374*100</f>
        <v>109.15765452921914</v>
      </c>
      <c r="U252">
        <f>Sheet1!U252/Sheet1!U$374*100</f>
        <v>113.85700747604506</v>
      </c>
      <c r="V252">
        <f>Sheet1!V252/Sheet1!V$374*100</f>
        <v>167.9697043733203</v>
      </c>
      <c r="W252">
        <f>Sheet1!W252/Sheet1!W$374*100</f>
        <v>131.92471900322386</v>
      </c>
      <c r="X252">
        <f>Sheet1!X252/Sheet1!X$374*100</f>
        <v>133.56839345447972</v>
      </c>
      <c r="Y252">
        <f>Sheet1!Y252/Sheet1!Y$374*100</f>
        <v>1287.9054680259501</v>
      </c>
      <c r="Z252">
        <f>Sheet1!Z252/Sheet1!Z$374*100</f>
        <v>134.84508764777823</v>
      </c>
    </row>
    <row r="253" spans="1:26" x14ac:dyDescent="0.35">
      <c r="A253" s="2">
        <v>41974</v>
      </c>
      <c r="B253">
        <f>Sheet1!B253/Sheet1!B$374*100</f>
        <v>78.172955407113193</v>
      </c>
      <c r="C253">
        <f>Sheet1!C253/Sheet1!C$374*100</f>
        <v>80.52884615384616</v>
      </c>
      <c r="D253">
        <f>Sheet1!D253/Sheet1!D$374*100</f>
        <v>90.909090909090907</v>
      </c>
      <c r="E253">
        <f>Sheet1!E253/Sheet1!E$374*100</f>
        <v>112.63589743589743</v>
      </c>
      <c r="F253">
        <f>Sheet1!F253/Sheet1!F$374*100</f>
        <v>76.060632459273464</v>
      </c>
      <c r="G253">
        <f>Sheet1!G253/Sheet1!G$374*100</f>
        <v>101.65684830633283</v>
      </c>
      <c r="H253">
        <f>Sheet1!H253/Sheet1!H$374*100</f>
        <v>70.69404069767441</v>
      </c>
      <c r="I253">
        <f>Sheet1!I253/Sheet1!I$374*100</f>
        <v>111.35931082840828</v>
      </c>
      <c r="J253">
        <f>Sheet1!J253/Sheet1!J$374*100</f>
        <v>114.28868120456906</v>
      </c>
      <c r="K253">
        <f>Sheet1!K253/Sheet1!K$374*100</f>
        <v>110.84337349397589</v>
      </c>
      <c r="L253">
        <f>Sheet1!L253/Sheet1!L$374*100</f>
        <v>110.53071458420393</v>
      </c>
      <c r="M253">
        <f>Sheet1!M253/Sheet1!M$374*100</f>
        <v>108.89746416758544</v>
      </c>
      <c r="N253">
        <f>Sheet1!N253/Sheet1!N$374*100</f>
        <v>86.996227913440549</v>
      </c>
      <c r="O253">
        <f>Sheet1!O253/Sheet1!O$374*100</f>
        <v>95.200368493781667</v>
      </c>
      <c r="P253">
        <f>Sheet1!P253/Sheet1!P$374*100</f>
        <v>87.325905292479106</v>
      </c>
      <c r="Q253">
        <f>Sheet1!Q253/Sheet1!Q$374*100</f>
        <v>87.088156723063221</v>
      </c>
      <c r="R253">
        <f>Sheet1!R253/Sheet1!R$374*100</f>
        <v>108.70899673892191</v>
      </c>
      <c r="S253">
        <f>Sheet1!S253/Sheet1!S$374*100</f>
        <v>84.475497702909649</v>
      </c>
      <c r="T253">
        <f>Sheet1!T253/Sheet1!T$374*100</f>
        <v>108.38376823097529</v>
      </c>
      <c r="U253">
        <f>Sheet1!U253/Sheet1!U$374*100</f>
        <v>113.5305886069285</v>
      </c>
      <c r="V253">
        <f>Sheet1!V253/Sheet1!V$374*100</f>
        <v>138.49254825311507</v>
      </c>
      <c r="W253">
        <f>Sheet1!W253/Sheet1!W$374*100</f>
        <v>129.47634399233249</v>
      </c>
      <c r="X253">
        <f>Sheet1!X253/Sheet1!X$374*100</f>
        <v>126.4985082723081</v>
      </c>
      <c r="Y253">
        <f>Sheet1!Y253/Sheet1!Y$374*100</f>
        <v>1277.062094531974</v>
      </c>
      <c r="Z253">
        <f>Sheet1!Z253/Sheet1!Z$374*100</f>
        <v>131.9506726457399</v>
      </c>
    </row>
    <row r="254" spans="1:26" x14ac:dyDescent="0.35">
      <c r="A254" s="2">
        <v>42005</v>
      </c>
      <c r="B254">
        <f>Sheet1!B254/Sheet1!B$374*100</f>
        <v>79.788770536197873</v>
      </c>
      <c r="C254">
        <f>Sheet1!C254/Sheet1!C$374*100</f>
        <v>81.828703703703709</v>
      </c>
      <c r="D254">
        <f>Sheet1!D254/Sheet1!D$374*100</f>
        <v>87.632135306553906</v>
      </c>
      <c r="E254">
        <f>Sheet1!E254/Sheet1!E$374*100</f>
        <v>108.52307692307693</v>
      </c>
      <c r="F254">
        <f>Sheet1!F254/Sheet1!F$374*100</f>
        <v>81.531492290269185</v>
      </c>
      <c r="G254">
        <f>Sheet1!G254/Sheet1!G$374*100</f>
        <v>101.9421944035346</v>
      </c>
      <c r="H254">
        <f>Sheet1!H254/Sheet1!H$374*100</f>
        <v>71.938590116279073</v>
      </c>
      <c r="I254">
        <f>Sheet1!I254/Sheet1!I$374*100</f>
        <v>110.5579485124712</v>
      </c>
      <c r="J254">
        <f>Sheet1!J254/Sheet1!J$374*100</f>
        <v>114.16407061266875</v>
      </c>
      <c r="K254">
        <f>Sheet1!K254/Sheet1!K$374*100</f>
        <v>113.23947475294436</v>
      </c>
      <c r="L254">
        <f>Sheet1!L254/Sheet1!L$374*100</f>
        <v>111.83660676974509</v>
      </c>
      <c r="M254">
        <f>Sheet1!M254/Sheet1!M$374*100</f>
        <v>111.67585446527013</v>
      </c>
      <c r="N254">
        <f>Sheet1!N254/Sheet1!N$374*100</f>
        <v>87.125272979948392</v>
      </c>
      <c r="O254">
        <f>Sheet1!O254/Sheet1!O$374*100</f>
        <v>96.39797328420083</v>
      </c>
      <c r="P254">
        <f>Sheet1!P254/Sheet1!P$374*100</f>
        <v>88.115134633240487</v>
      </c>
      <c r="Q254">
        <f>Sheet1!Q254/Sheet1!Q$374*100</f>
        <v>86.651825467497773</v>
      </c>
      <c r="R254">
        <f>Sheet1!R254/Sheet1!R$374*100</f>
        <v>106.83867254939574</v>
      </c>
      <c r="S254">
        <f>Sheet1!S254/Sheet1!S$374*100</f>
        <v>85.777182235834616</v>
      </c>
      <c r="T254">
        <f>Sheet1!T254/Sheet1!T$374*100</f>
        <v>108.47306280384959</v>
      </c>
      <c r="U254">
        <f>Sheet1!U254/Sheet1!U$374*100</f>
        <v>116.75265873433716</v>
      </c>
      <c r="V254">
        <f>Sheet1!V254/Sheet1!V$374*100</f>
        <v>125.60469093574396</v>
      </c>
      <c r="W254">
        <f>Sheet1!W254/Sheet1!W$374*100</f>
        <v>131.95085823821557</v>
      </c>
      <c r="X254">
        <f>Sheet1!X254/Sheet1!X$374*100</f>
        <v>125.82045023053972</v>
      </c>
      <c r="Y254">
        <f>Sheet1!Y254/Sheet1!Y$374*100</f>
        <v>1300.9731232622801</v>
      </c>
      <c r="Z254">
        <f>Sheet1!Z254/Sheet1!Z$374*100</f>
        <v>133.84631064003264</v>
      </c>
    </row>
    <row r="255" spans="1:26" x14ac:dyDescent="0.35">
      <c r="A255" s="2">
        <v>42036</v>
      </c>
      <c r="B255">
        <f>Sheet1!B255/Sheet1!B$374*100</f>
        <v>80.899079256183427</v>
      </c>
      <c r="C255">
        <f>Sheet1!C255/Sheet1!C$374*100</f>
        <v>82.540954415954417</v>
      </c>
      <c r="D255">
        <f>Sheet1!D255/Sheet1!D$374*100</f>
        <v>85.988852585047098</v>
      </c>
      <c r="E255">
        <f>Sheet1!E255/Sheet1!E$374*100</f>
        <v>105.12820512820514</v>
      </c>
      <c r="F255">
        <f>Sheet1!F255/Sheet1!F$374*100</f>
        <v>83.378343061242248</v>
      </c>
      <c r="G255">
        <f>Sheet1!G255/Sheet1!G$374*100</f>
        <v>104.56553755522826</v>
      </c>
      <c r="H255">
        <f>Sheet1!H255/Sheet1!H$374*100</f>
        <v>73.691860465116292</v>
      </c>
      <c r="I255">
        <f>Sheet1!I255/Sheet1!I$374*100</f>
        <v>107.4727035961134</v>
      </c>
      <c r="J255">
        <f>Sheet1!J255/Sheet1!J$374*100</f>
        <v>112.61682242990653</v>
      </c>
      <c r="K255">
        <f>Sheet1!K255/Sheet1!K$374*100</f>
        <v>113.79450385812915</v>
      </c>
      <c r="L255">
        <f>Sheet1!L255/Sheet1!L$374*100</f>
        <v>113.49770162975345</v>
      </c>
      <c r="M255">
        <f>Sheet1!M255/Sheet1!M$374*100</f>
        <v>111.30099228224917</v>
      </c>
      <c r="N255">
        <f>Sheet1!N255/Sheet1!N$374*100</f>
        <v>88.078221163390907</v>
      </c>
      <c r="O255">
        <f>Sheet1!O255/Sheet1!O$374*100</f>
        <v>96.784891754951644</v>
      </c>
      <c r="P255">
        <f>Sheet1!P255/Sheet1!P$374*100</f>
        <v>88.635097493036213</v>
      </c>
      <c r="Q255">
        <f>Sheet1!Q255/Sheet1!Q$374*100</f>
        <v>86.046304541406954</v>
      </c>
      <c r="R255">
        <f>Sheet1!R255/Sheet1!R$374*100</f>
        <v>107.15518895070018</v>
      </c>
      <c r="S255">
        <f>Sheet1!S255/Sheet1!S$374*100</f>
        <v>86.935298621745787</v>
      </c>
      <c r="T255">
        <f>Sheet1!T255/Sheet1!T$374*100</f>
        <v>107.5900386943149</v>
      </c>
      <c r="U255">
        <f>Sheet1!U255/Sheet1!U$374*100</f>
        <v>118.03727492892493</v>
      </c>
      <c r="V255">
        <f>Sheet1!V255/Sheet1!V$374*100</f>
        <v>127.26606401172735</v>
      </c>
      <c r="W255">
        <f>Sheet1!W255/Sheet1!W$374*100</f>
        <v>124.63187244053324</v>
      </c>
      <c r="X255">
        <f>Sheet1!X255/Sheet1!X$374*100</f>
        <v>124.68131272036887</v>
      </c>
      <c r="Y255">
        <f>Sheet1!Y255/Sheet1!Y$374*100</f>
        <v>1250.1853568118629</v>
      </c>
      <c r="Z255">
        <f>Sheet1!Z255/Sheet1!Z$374*100</f>
        <v>135.21198532409292</v>
      </c>
    </row>
    <row r="256" spans="1:26" x14ac:dyDescent="0.35">
      <c r="A256" s="2">
        <v>42064</v>
      </c>
      <c r="B256">
        <f>Sheet1!B256/Sheet1!B$374*100</f>
        <v>82.352410182343377</v>
      </c>
      <c r="C256">
        <f>Sheet1!C256/Sheet1!C$374*100</f>
        <v>83.956552706552714</v>
      </c>
      <c r="D256">
        <f>Sheet1!D256/Sheet1!D$374*100</f>
        <v>83.442244858735336</v>
      </c>
      <c r="E256">
        <f>Sheet1!E256/Sheet1!E$374*100</f>
        <v>105.12820512820514</v>
      </c>
      <c r="F256">
        <f>Sheet1!F256/Sheet1!F$374*100</f>
        <v>81.906089380608066</v>
      </c>
      <c r="G256">
        <f>Sheet1!G256/Sheet1!G$374*100</f>
        <v>105.03497790868926</v>
      </c>
      <c r="H256">
        <f>Sheet1!H256/Sheet1!H$374*100</f>
        <v>73.174055232558132</v>
      </c>
      <c r="I256">
        <f>Sheet1!I256/Sheet1!I$374*100</f>
        <v>108.11379344886308</v>
      </c>
      <c r="J256">
        <f>Sheet1!J256/Sheet1!J$374*100</f>
        <v>114.3717549325026</v>
      </c>
      <c r="K256">
        <f>Sheet1!K256/Sheet1!K$374*100</f>
        <v>113.38838500067688</v>
      </c>
      <c r="L256">
        <f>Sheet1!L256/Sheet1!L$374*100</f>
        <v>114.05139991642289</v>
      </c>
      <c r="M256">
        <f>Sheet1!M256/Sheet1!M$374*100</f>
        <v>111.46637265711135</v>
      </c>
      <c r="N256">
        <f>Sheet1!N256/Sheet1!N$374*100</f>
        <v>89.338892197736754</v>
      </c>
      <c r="O256">
        <f>Sheet1!O256/Sheet1!O$374*100</f>
        <v>98.682634730538936</v>
      </c>
      <c r="P256">
        <f>Sheet1!P256/Sheet1!P$374*100</f>
        <v>89.721448467966567</v>
      </c>
      <c r="Q256">
        <f>Sheet1!Q256/Sheet1!Q$374*100</f>
        <v>85.78806767586822</v>
      </c>
      <c r="R256">
        <f>Sheet1!R256/Sheet1!R$374*100</f>
        <v>105.91789756378284</v>
      </c>
      <c r="S256">
        <f>Sheet1!S256/Sheet1!S$374*100</f>
        <v>87.882848392036735</v>
      </c>
      <c r="T256">
        <f>Sheet1!T256/Sheet1!T$374*100</f>
        <v>106.57803353507292</v>
      </c>
      <c r="U256">
        <f>Sheet1!U256/Sheet1!U$374*100</f>
        <v>118.91123512688218</v>
      </c>
      <c r="V256">
        <f>Sheet1!V256/Sheet1!V$374*100</f>
        <v>139.84852186660152</v>
      </c>
      <c r="W256">
        <f>Sheet1!W256/Sheet1!W$374*100</f>
        <v>113.59240219569575</v>
      </c>
      <c r="X256">
        <f>Sheet1!X256/Sheet1!X$374*100</f>
        <v>123.17150348069796</v>
      </c>
      <c r="Y256">
        <f>Sheet1!Y256/Sheet1!Y$374*100</f>
        <v>1218.6283595922152</v>
      </c>
      <c r="Z256">
        <f>Sheet1!Z256/Sheet1!Z$374*100</f>
        <v>132.50101916021197</v>
      </c>
    </row>
    <row r="257" spans="1:26" x14ac:dyDescent="0.35">
      <c r="A257" s="2">
        <v>42095</v>
      </c>
      <c r="B257">
        <f>Sheet1!B257/Sheet1!B$374*100</f>
        <v>81.792742372269359</v>
      </c>
      <c r="C257">
        <f>Sheet1!C257/Sheet1!C$374*100</f>
        <v>83.671652421652425</v>
      </c>
      <c r="D257">
        <f>Sheet1!D257/Sheet1!D$374*100</f>
        <v>82.538919853930423</v>
      </c>
      <c r="E257">
        <f>Sheet1!E257/Sheet1!E$374*100</f>
        <v>106.9846153846154</v>
      </c>
      <c r="F257">
        <f>Sheet1!F257/Sheet1!F$374*100</f>
        <v>83.212823416673913</v>
      </c>
      <c r="G257">
        <f>Sheet1!G257/Sheet1!G$374*100</f>
        <v>104.61156111929309</v>
      </c>
      <c r="H257">
        <f>Sheet1!H257/Sheet1!H$374*100</f>
        <v>74.027979651162795</v>
      </c>
      <c r="I257">
        <f>Sheet1!I257/Sheet1!I$374*100</f>
        <v>107.38255033557047</v>
      </c>
      <c r="J257">
        <f>Sheet1!J257/Sheet1!J$374*100</f>
        <v>115.66978193146417</v>
      </c>
      <c r="K257">
        <f>Sheet1!K257/Sheet1!K$374*100</f>
        <v>113.36131041018002</v>
      </c>
      <c r="L257">
        <f>Sheet1!L257/Sheet1!L$374*100</f>
        <v>113.4768073547848</v>
      </c>
      <c r="M257">
        <f>Sheet1!M257/Sheet1!M$374*100</f>
        <v>113.58324145534728</v>
      </c>
      <c r="N257">
        <f>Sheet1!N257/Sheet1!N$374*100</f>
        <v>90.023823704586064</v>
      </c>
      <c r="O257">
        <f>Sheet1!O257/Sheet1!O$374*100</f>
        <v>98.664210041455547</v>
      </c>
      <c r="P257">
        <f>Sheet1!P257/Sheet1!P$374*100</f>
        <v>89.117920148560813</v>
      </c>
      <c r="Q257">
        <f>Sheet1!Q257/Sheet1!Q$374*100</f>
        <v>86.945681211041858</v>
      </c>
      <c r="R257">
        <f>Sheet1!R257/Sheet1!R$374*100</f>
        <v>106.72357567619413</v>
      </c>
      <c r="S257">
        <f>Sheet1!S257/Sheet1!S$374*100</f>
        <v>87.566998468606428</v>
      </c>
      <c r="T257">
        <f>Sheet1!T257/Sheet1!T$374*100</f>
        <v>106.71693620398848</v>
      </c>
      <c r="U257">
        <f>Sheet1!U257/Sheet1!U$374*100</f>
        <v>117.75297462356534</v>
      </c>
      <c r="V257">
        <f>Sheet1!V257/Sheet1!V$374*100</f>
        <v>158.44124114341557</v>
      </c>
      <c r="W257">
        <f>Sheet1!W257/Sheet1!W$374*100</f>
        <v>116.47643112311582</v>
      </c>
      <c r="X257">
        <f>Sheet1!X257/Sheet1!X$374*100</f>
        <v>122.55673085616129</v>
      </c>
      <c r="Y257">
        <f>Sheet1!Y257/Sheet1!Y$374*100</f>
        <v>1181.5106580166821</v>
      </c>
      <c r="Z257">
        <f>Sheet1!Z257/Sheet1!Z$374*100</f>
        <v>132.847533632287</v>
      </c>
    </row>
    <row r="258" spans="1:26" x14ac:dyDescent="0.35">
      <c r="A258" s="2">
        <v>42125</v>
      </c>
      <c r="B258">
        <f>Sheet1!B258/Sheet1!B$374*100</f>
        <v>81.115724860083048</v>
      </c>
      <c r="C258">
        <f>Sheet1!C258/Sheet1!C$374*100</f>
        <v>83.057336182336201</v>
      </c>
      <c r="D258">
        <f>Sheet1!D258/Sheet1!D$374*100</f>
        <v>84.287910820680366</v>
      </c>
      <c r="E258">
        <f>Sheet1!E258/Sheet1!E$374*100</f>
        <v>108.2974358974359</v>
      </c>
      <c r="F258">
        <f>Sheet1!F258/Sheet1!F$374*100</f>
        <v>84.301768446728801</v>
      </c>
      <c r="G258">
        <f>Sheet1!G258/Sheet1!G$374*100</f>
        <v>106.22238586156112</v>
      </c>
      <c r="H258">
        <f>Sheet1!H258/Sheet1!H$374*100</f>
        <v>74.609375</v>
      </c>
      <c r="I258">
        <f>Sheet1!I258/Sheet1!I$374*100</f>
        <v>109.24571772012422</v>
      </c>
      <c r="J258">
        <f>Sheet1!J258/Sheet1!J$374*100</f>
        <v>111.75493250259608</v>
      </c>
      <c r="K258">
        <f>Sheet1!K258/Sheet1!K$374*100</f>
        <v>111.58792473263841</v>
      </c>
      <c r="L258">
        <f>Sheet1!L258/Sheet1!L$374*100</f>
        <v>112.75595486836608</v>
      </c>
      <c r="M258">
        <f>Sheet1!M258/Sheet1!M$374*100</f>
        <v>112.17199558985666</v>
      </c>
      <c r="N258">
        <f>Sheet1!N258/Sheet1!N$374*100</f>
        <v>90.907286082985905</v>
      </c>
      <c r="O258">
        <f>Sheet1!O258/Sheet1!O$374*100</f>
        <v>97.816674343620463</v>
      </c>
      <c r="P258">
        <f>Sheet1!P258/Sheet1!P$374*100</f>
        <v>88.635097493036213</v>
      </c>
      <c r="Q258">
        <f>Sheet1!Q258/Sheet1!Q$374*100</f>
        <v>87.569011576135352</v>
      </c>
      <c r="R258">
        <f>Sheet1!R258/Sheet1!R$374*100</f>
        <v>107.06886629579895</v>
      </c>
      <c r="S258">
        <f>Sheet1!S258/Sheet1!S$374*100</f>
        <v>84.60949464012252</v>
      </c>
      <c r="T258">
        <f>Sheet1!T258/Sheet1!T$374*100</f>
        <v>104.78222045837879</v>
      </c>
      <c r="U258">
        <f>Sheet1!U258/Sheet1!U$374*100</f>
        <v>114.84679372433399</v>
      </c>
      <c r="V258">
        <f>Sheet1!V258/Sheet1!V$374*100</f>
        <v>163.26655265086734</v>
      </c>
      <c r="W258">
        <f>Sheet1!W258/Sheet1!W$374*100</f>
        <v>115.30016554848829</v>
      </c>
      <c r="X258">
        <f>Sheet1!X258/Sheet1!X$374*100</f>
        <v>121.78826507549047</v>
      </c>
      <c r="Y258">
        <f>Sheet1!Y258/Sheet1!Y$374*100</f>
        <v>1163.7627432808156</v>
      </c>
      <c r="Z258">
        <f>Sheet1!Z258/Sheet1!Z$374*100</f>
        <v>131.64492458214428</v>
      </c>
    </row>
    <row r="259" spans="1:26" x14ac:dyDescent="0.35">
      <c r="A259" s="2">
        <v>42156</v>
      </c>
      <c r="B259">
        <f>Sheet1!B259/Sheet1!B$374*100</f>
        <v>81.69344647048203</v>
      </c>
      <c r="C259">
        <f>Sheet1!C259/Sheet1!C$374*100</f>
        <v>83.342236467236475</v>
      </c>
      <c r="D259">
        <f>Sheet1!D259/Sheet1!D$374*100</f>
        <v>85.248894868345175</v>
      </c>
      <c r="E259">
        <f>Sheet1!E259/Sheet1!E$374*100</f>
        <v>106.91282051282052</v>
      </c>
      <c r="F259">
        <f>Sheet1!F259/Sheet1!F$374*100</f>
        <v>84.327903127450128</v>
      </c>
      <c r="G259">
        <f>Sheet1!G259/Sheet1!G$374*100</f>
        <v>107.11524300441826</v>
      </c>
      <c r="H259">
        <f>Sheet1!H259/Sheet1!H$374*100</f>
        <v>75.599563953488371</v>
      </c>
      <c r="I259">
        <f>Sheet1!I259/Sheet1!I$374*100</f>
        <v>107.4727035961134</v>
      </c>
      <c r="J259">
        <f>Sheet1!J259/Sheet1!J$374*100</f>
        <v>106.52128764278297</v>
      </c>
      <c r="K259">
        <f>Sheet1!K259/Sheet1!K$374*100</f>
        <v>109.46256937863814</v>
      </c>
      <c r="L259">
        <f>Sheet1!L259/Sheet1!L$374*100</f>
        <v>112.56790639364813</v>
      </c>
      <c r="M259">
        <f>Sheet1!M259/Sheet1!M$374*100</f>
        <v>110.79382579933848</v>
      </c>
      <c r="N259">
        <f>Sheet1!N259/Sheet1!N$374*100</f>
        <v>90.669049037125276</v>
      </c>
      <c r="O259">
        <f>Sheet1!O259/Sheet1!O$374*100</f>
        <v>98.590511285122062</v>
      </c>
      <c r="P259">
        <f>Sheet1!P259/Sheet1!P$374*100</f>
        <v>89.015784586815229</v>
      </c>
      <c r="Q259">
        <f>Sheet1!Q259/Sheet1!Q$374*100</f>
        <v>87.497773820124664</v>
      </c>
      <c r="R259">
        <f>Sheet1!R259/Sheet1!R$374*100</f>
        <v>103.7502397851525</v>
      </c>
      <c r="S259">
        <f>Sheet1!S259/Sheet1!S$374*100</f>
        <v>84.867917304747323</v>
      </c>
      <c r="T259">
        <f>Sheet1!T259/Sheet1!T$374*100</f>
        <v>104.31590435559082</v>
      </c>
      <c r="U259">
        <f>Sheet1!U259/Sheet1!U$374*100</f>
        <v>115.24692008002529</v>
      </c>
      <c r="V259">
        <f>Sheet1!V259/Sheet1!V$374*100</f>
        <v>151.55142926948449</v>
      </c>
      <c r="W259">
        <f>Sheet1!W259/Sheet1!W$374*100</f>
        <v>113.66210682234032</v>
      </c>
      <c r="X259">
        <f>Sheet1!X259/Sheet1!X$374*100</f>
        <v>120.65816833920984</v>
      </c>
      <c r="Y259">
        <f>Sheet1!Y259/Sheet1!Y$374*100</f>
        <v>1142.7247451343837</v>
      </c>
      <c r="Z259">
        <f>Sheet1!Z259/Sheet1!Z$374*100</f>
        <v>128.45495311863024</v>
      </c>
    </row>
    <row r="260" spans="1:26" x14ac:dyDescent="0.35">
      <c r="A260" s="2">
        <v>42186</v>
      </c>
      <c r="B260">
        <f>Sheet1!B260/Sheet1!B$374*100</f>
        <v>83.011373894204723</v>
      </c>
      <c r="C260">
        <f>Sheet1!C260/Sheet1!C$374*100</f>
        <v>84.036680911680918</v>
      </c>
      <c r="D260">
        <f>Sheet1!D260/Sheet1!D$374*100</f>
        <v>84.441668268306742</v>
      </c>
      <c r="E260">
        <f>Sheet1!E260/Sheet1!E$374*100</f>
        <v>103.35384615384615</v>
      </c>
      <c r="F260">
        <f>Sheet1!F260/Sheet1!F$374*100</f>
        <v>83.474170223887086</v>
      </c>
      <c r="G260">
        <f>Sheet1!G260/Sheet1!G$374*100</f>
        <v>108.58799705449189</v>
      </c>
      <c r="H260">
        <f>Sheet1!H260/Sheet1!H$374*100</f>
        <v>77.06213662790698</v>
      </c>
      <c r="I260">
        <f>Sheet1!I260/Sheet1!I$374*100</f>
        <v>104.11699889812682</v>
      </c>
      <c r="J260">
        <f>Sheet1!J260/Sheet1!J$374*100</f>
        <v>102.64797507788161</v>
      </c>
      <c r="K260">
        <f>Sheet1!K260/Sheet1!K$374*100</f>
        <v>110.80276160823065</v>
      </c>
      <c r="L260">
        <f>Sheet1!L260/Sheet1!L$374*100</f>
        <v>112.87087338069371</v>
      </c>
      <c r="M260">
        <f>Sheet1!M260/Sheet1!M$374*100</f>
        <v>108.35722160970232</v>
      </c>
      <c r="N260">
        <f>Sheet1!N260/Sheet1!N$374*100</f>
        <v>90.490371252729801</v>
      </c>
      <c r="O260">
        <f>Sheet1!O260/Sheet1!O$374*100</f>
        <v>99.797328420082906</v>
      </c>
      <c r="P260">
        <f>Sheet1!P260/Sheet1!P$374*100</f>
        <v>89.675023212627664</v>
      </c>
      <c r="Q260">
        <f>Sheet1!Q260/Sheet1!Q$374*100</f>
        <v>87.230632235084599</v>
      </c>
      <c r="R260">
        <f>Sheet1!R260/Sheet1!R$374*100</f>
        <v>102.91578745444082</v>
      </c>
      <c r="S260">
        <f>Sheet1!S260/Sheet1!S$374*100</f>
        <v>84.006508422664609</v>
      </c>
      <c r="T260">
        <f>Sheet1!T260/Sheet1!T$374*100</f>
        <v>104.64331778946323</v>
      </c>
      <c r="U260">
        <f>Sheet1!U260/Sheet1!U$374*100</f>
        <v>116.72106981151941</v>
      </c>
      <c r="V260">
        <f>Sheet1!V260/Sheet1!V$374*100</f>
        <v>145.65111165404349</v>
      </c>
      <c r="W260">
        <f>Sheet1!W260/Sheet1!W$374*100</f>
        <v>111.23115796811014</v>
      </c>
      <c r="X260">
        <f>Sheet1!X260/Sheet1!X$374*100</f>
        <v>117.78320224211191</v>
      </c>
      <c r="Y260">
        <f>Sheet1!Y260/Sheet1!Y$374*100</f>
        <v>1159.0361445783135</v>
      </c>
      <c r="Z260">
        <f>Sheet1!Z260/Sheet1!Z$374*100</f>
        <v>128.14920505503466</v>
      </c>
    </row>
    <row r="261" spans="1:26" x14ac:dyDescent="0.35">
      <c r="A261" s="2">
        <v>42217</v>
      </c>
      <c r="B261">
        <f>Sheet1!B261/Sheet1!B$374*100</f>
        <v>84.473731720527169</v>
      </c>
      <c r="C261">
        <f>Sheet1!C261/Sheet1!C$374*100</f>
        <v>84.926994301994313</v>
      </c>
      <c r="D261">
        <f>Sheet1!D261/Sheet1!D$374*100</f>
        <v>86.699980780319038</v>
      </c>
      <c r="E261">
        <f>Sheet1!E261/Sheet1!E$374*100</f>
        <v>101.69230769230771</v>
      </c>
      <c r="F261">
        <f>Sheet1!F261/Sheet1!F$374*100</f>
        <v>82.411359874553526</v>
      </c>
      <c r="G261">
        <f>Sheet1!G261/Sheet1!G$374*100</f>
        <v>109.12187039764359</v>
      </c>
      <c r="H261">
        <f>Sheet1!H261/Sheet1!H$374*100</f>
        <v>76.607921511627907</v>
      </c>
      <c r="I261">
        <f>Sheet1!I261/Sheet1!I$374*100</f>
        <v>103.82650505859962</v>
      </c>
      <c r="J261">
        <f>Sheet1!J261/Sheet1!J$374*100</f>
        <v>102.36760124610591</v>
      </c>
      <c r="K261">
        <f>Sheet1!K261/Sheet1!K$374*100</f>
        <v>112.8604304859889</v>
      </c>
      <c r="L261">
        <f>Sheet1!L261/Sheet1!L$374*100</f>
        <v>112.13957375679064</v>
      </c>
      <c r="M261">
        <f>Sheet1!M261/Sheet1!M$374*100</f>
        <v>106.81367144432193</v>
      </c>
      <c r="N261">
        <f>Sheet1!N261/Sheet1!N$374*100</f>
        <v>88.892197736748074</v>
      </c>
      <c r="O261">
        <f>Sheet1!O261/Sheet1!O$374*100</f>
        <v>98.903730999539391</v>
      </c>
      <c r="P261">
        <f>Sheet1!P261/Sheet1!P$374*100</f>
        <v>91.012070566388104</v>
      </c>
      <c r="Q261">
        <f>Sheet1!Q261/Sheet1!Q$374*100</f>
        <v>86.393588601959038</v>
      </c>
      <c r="R261">
        <f>Sheet1!R261/Sheet1!R$374*100</f>
        <v>97.659696911567224</v>
      </c>
      <c r="S261">
        <f>Sheet1!S261/Sheet1!S$374*100</f>
        <v>82.628254211332305</v>
      </c>
      <c r="T261">
        <f>Sheet1!T261/Sheet1!T$374*100</f>
        <v>103.23444786189104</v>
      </c>
      <c r="U261">
        <f>Sheet1!U261/Sheet1!U$374*100</f>
        <v>115.5417500263241</v>
      </c>
      <c r="V261">
        <f>Sheet1!V261/Sheet1!V$374*100</f>
        <v>127.79135108722208</v>
      </c>
      <c r="W261">
        <f>Sheet1!W261/Sheet1!W$374*100</f>
        <v>103.17156051232901</v>
      </c>
      <c r="X261">
        <f>Sheet1!X261/Sheet1!X$374*100</f>
        <v>114.38387125937982</v>
      </c>
      <c r="Y261">
        <f>Sheet1!Y261/Sheet1!Y$374*100</f>
        <v>1101.9462465245599</v>
      </c>
      <c r="Z261">
        <f>Sheet1!Z261/Sheet1!Z$374*100</f>
        <v>124.60252751732573</v>
      </c>
    </row>
    <row r="262" spans="1:26" x14ac:dyDescent="0.35">
      <c r="A262" s="2">
        <v>42248</v>
      </c>
      <c r="B262">
        <f>Sheet1!B262/Sheet1!B$374*100</f>
        <v>85.042426430763669</v>
      </c>
      <c r="C262">
        <f>Sheet1!C262/Sheet1!C$374*100</f>
        <v>85.327635327635335</v>
      </c>
      <c r="D262">
        <f>Sheet1!D262/Sheet1!D$374*100</f>
        <v>87.939650201806657</v>
      </c>
      <c r="E262">
        <f>Sheet1!E262/Sheet1!E$374*100</f>
        <v>100.98461538461538</v>
      </c>
      <c r="F262">
        <f>Sheet1!F262/Sheet1!F$374*100</f>
        <v>82.010628103493332</v>
      </c>
      <c r="G262">
        <f>Sheet1!G262/Sheet1!G$374*100</f>
        <v>107.35456553755523</v>
      </c>
      <c r="H262">
        <f>Sheet1!H262/Sheet1!H$374*100</f>
        <v>75.545058139534888</v>
      </c>
      <c r="I262">
        <f>Sheet1!I262/Sheet1!I$374*100</f>
        <v>100.92156666332765</v>
      </c>
      <c r="J262">
        <f>Sheet1!J262/Sheet1!J$374*100</f>
        <v>99.698857736240925</v>
      </c>
      <c r="K262">
        <f>Sheet1!K262/Sheet1!K$374*100</f>
        <v>116.48842561256261</v>
      </c>
      <c r="L262">
        <f>Sheet1!L262/Sheet1!L$374*100</f>
        <v>111.38737985791893</v>
      </c>
      <c r="M262">
        <f>Sheet1!M262/Sheet1!M$374*100</f>
        <v>106.63726571113561</v>
      </c>
      <c r="N262">
        <f>Sheet1!N262/Sheet1!N$374*100</f>
        <v>87.830057573952757</v>
      </c>
      <c r="O262">
        <f>Sheet1!O262/Sheet1!O$374*100</f>
        <v>98.839244587747586</v>
      </c>
      <c r="P262">
        <f>Sheet1!P262/Sheet1!P$374*100</f>
        <v>91.522748375116052</v>
      </c>
      <c r="Q262">
        <f>Sheet1!Q262/Sheet1!Q$374*100</f>
        <v>86.081923419412291</v>
      </c>
      <c r="R262">
        <f>Sheet1!R262/Sheet1!R$374*100</f>
        <v>92.672165739497416</v>
      </c>
      <c r="S262">
        <f>Sheet1!S262/Sheet1!S$374*100</f>
        <v>81.671133231240418</v>
      </c>
      <c r="T262">
        <f>Sheet1!T262/Sheet1!T$374*100</f>
        <v>99.325329893838671</v>
      </c>
      <c r="U262">
        <f>Sheet1!U262/Sheet1!U$374*100</f>
        <v>114.14130778140465</v>
      </c>
      <c r="V262">
        <f>Sheet1!V262/Sheet1!V$374*100</f>
        <v>126.31321768873687</v>
      </c>
      <c r="W262">
        <f>Sheet1!W262/Sheet1!W$374*100</f>
        <v>93.412912782085911</v>
      </c>
      <c r="X262">
        <f>Sheet1!X262/Sheet1!X$374*100</f>
        <v>112.75653195913571</v>
      </c>
      <c r="Y262">
        <f>Sheet1!Y262/Sheet1!Y$374*100</f>
        <v>1044.2539388322521</v>
      </c>
      <c r="Z262">
        <f>Sheet1!Z262/Sheet1!Z$374*100</f>
        <v>118.23277619241746</v>
      </c>
    </row>
    <row r="263" spans="1:26" x14ac:dyDescent="0.35">
      <c r="A263" s="2">
        <v>42278</v>
      </c>
      <c r="B263">
        <f>Sheet1!B263/Sheet1!B$374*100</f>
        <v>84.338328218089913</v>
      </c>
      <c r="C263">
        <f>Sheet1!C263/Sheet1!C$374*100</f>
        <v>84.76673789173789</v>
      </c>
      <c r="D263">
        <f>Sheet1!D263/Sheet1!D$374*100</f>
        <v>87.516817220834128</v>
      </c>
      <c r="E263">
        <f>Sheet1!E263/Sheet1!E$374*100</f>
        <v>102.15384615384615</v>
      </c>
      <c r="F263">
        <f>Sheet1!F263/Sheet1!F$374*100</f>
        <v>82.036762784214645</v>
      </c>
      <c r="G263">
        <f>Sheet1!G263/Sheet1!G$374*100</f>
        <v>106.82989690721649</v>
      </c>
      <c r="H263">
        <f>Sheet1!H263/Sheet1!H$374*100</f>
        <v>76.108284883720927</v>
      </c>
      <c r="I263">
        <f>Sheet1!I263/Sheet1!I$374*100</f>
        <v>102.36401883201442</v>
      </c>
      <c r="J263">
        <f>Sheet1!J263/Sheet1!J$374*100</f>
        <v>104.49636552440292</v>
      </c>
      <c r="K263">
        <f>Sheet1!K263/Sheet1!K$374*100</f>
        <v>115.78448625964532</v>
      </c>
      <c r="L263">
        <f>Sheet1!L263/Sheet1!L$374*100</f>
        <v>111.50229837024656</v>
      </c>
      <c r="M263">
        <f>Sheet1!M263/Sheet1!M$374*100</f>
        <v>109.90077177508269</v>
      </c>
      <c r="N263">
        <f>Sheet1!N263/Sheet1!N$374*100</f>
        <v>87.869763748262855</v>
      </c>
      <c r="O263">
        <f>Sheet1!O263/Sheet1!O$374*100</f>
        <v>98.314140948871483</v>
      </c>
      <c r="P263">
        <f>Sheet1!P263/Sheet1!P$374*100</f>
        <v>90.947075208913645</v>
      </c>
      <c r="Q263">
        <f>Sheet1!Q263/Sheet1!Q$374*100</f>
        <v>86.313446126447019</v>
      </c>
      <c r="R263">
        <f>Sheet1!R263/Sheet1!R$374*100</f>
        <v>93.007864953002112</v>
      </c>
      <c r="S263">
        <f>Sheet1!S263/Sheet1!S$374*100</f>
        <v>81.852986217457882</v>
      </c>
      <c r="T263">
        <f>Sheet1!T263/Sheet1!T$374*100</f>
        <v>103.17491814664153</v>
      </c>
      <c r="U263">
        <f>Sheet1!U263/Sheet1!U$374*100</f>
        <v>115.42592397599243</v>
      </c>
      <c r="V263">
        <f>Sheet1!V263/Sheet1!V$374*100</f>
        <v>132.75103835817251</v>
      </c>
      <c r="W263">
        <f>Sheet1!W263/Sheet1!W$374*100</f>
        <v>93.238651215474434</v>
      </c>
      <c r="X263">
        <f>Sheet1!X263/Sheet1!X$374*100</f>
        <v>114.09456649489196</v>
      </c>
      <c r="Y263">
        <f>Sheet1!Y263/Sheet1!Y$374*100</f>
        <v>1070.1575532900836</v>
      </c>
      <c r="Z263">
        <f>Sheet1!Z263/Sheet1!Z$374*100</f>
        <v>118.98695474928658</v>
      </c>
    </row>
    <row r="264" spans="1:26" x14ac:dyDescent="0.35">
      <c r="A264" s="2">
        <v>42309</v>
      </c>
      <c r="B264">
        <f>Sheet1!B264/Sheet1!B$374*100</f>
        <v>85.692363242462548</v>
      </c>
      <c r="C264">
        <f>Sheet1!C264/Sheet1!C$374*100</f>
        <v>86.244658119658126</v>
      </c>
      <c r="D264">
        <f>Sheet1!D264/Sheet1!D$374*100</f>
        <v>84.989429175475678</v>
      </c>
      <c r="E264">
        <f>Sheet1!E264/Sheet1!E$374*100</f>
        <v>101.31282051282051</v>
      </c>
      <c r="F264">
        <f>Sheet1!F264/Sheet1!F$374*100</f>
        <v>80.878125272236261</v>
      </c>
      <c r="G264">
        <f>Sheet1!G264/Sheet1!G$374*100</f>
        <v>108.82731958762888</v>
      </c>
      <c r="H264">
        <f>Sheet1!H264/Sheet1!H$374*100</f>
        <v>76.953125</v>
      </c>
      <c r="I264">
        <f>Sheet1!I264/Sheet1!I$374*100</f>
        <v>103.0051086847641</v>
      </c>
      <c r="J264">
        <f>Sheet1!J264/Sheet1!J$374*100</f>
        <v>103.85254413291798</v>
      </c>
      <c r="K264">
        <f>Sheet1!K264/Sheet1!K$374*100</f>
        <v>114.64735345877892</v>
      </c>
      <c r="L264">
        <f>Sheet1!L264/Sheet1!L$374*100</f>
        <v>111.15754283326369</v>
      </c>
      <c r="M264">
        <f>Sheet1!M264/Sheet1!M$374*100</f>
        <v>110.38588754134508</v>
      </c>
      <c r="N264">
        <f>Sheet1!N264/Sheet1!N$374*100</f>
        <v>88.435576732181858</v>
      </c>
      <c r="O264">
        <f>Sheet1!O264/Sheet1!O$374*100</f>
        <v>99.66835559649931</v>
      </c>
      <c r="P264">
        <f>Sheet1!P264/Sheet1!P$374*100</f>
        <v>92.172701949860709</v>
      </c>
      <c r="Q264">
        <f>Sheet1!Q264/Sheet1!Q$374*100</f>
        <v>86.491540516473734</v>
      </c>
      <c r="R264">
        <f>Sheet1!R264/Sheet1!R$374*100</f>
        <v>92.854402455399963</v>
      </c>
      <c r="S264">
        <f>Sheet1!S264/Sheet1!S$374*100</f>
        <v>82.676110260336898</v>
      </c>
      <c r="T264">
        <f>Sheet1!T264/Sheet1!T$374*100</f>
        <v>105.30806627641631</v>
      </c>
      <c r="U264">
        <f>Sheet1!U264/Sheet1!U$374*100</f>
        <v>115.16268295251133</v>
      </c>
      <c r="V264">
        <f>Sheet1!V264/Sheet1!V$374*100</f>
        <v>132.11580747617887</v>
      </c>
      <c r="W264">
        <f>Sheet1!W264/Sheet1!W$374*100</f>
        <v>97.298945717522002</v>
      </c>
      <c r="X264">
        <f>Sheet1!X264/Sheet1!X$374*100</f>
        <v>114.55564596329447</v>
      </c>
      <c r="Y264">
        <f>Sheet1!Y264/Sheet1!Y$374*100</f>
        <v>1120.5282669138091</v>
      </c>
      <c r="Z264">
        <f>Sheet1!Z264/Sheet1!Z$374*100</f>
        <v>115.79698328577253</v>
      </c>
    </row>
    <row r="265" spans="1:26" x14ac:dyDescent="0.35">
      <c r="A265" s="2">
        <v>42339</v>
      </c>
      <c r="B265">
        <f>Sheet1!B265/Sheet1!B$374*100</f>
        <v>86.522838057411079</v>
      </c>
      <c r="C265">
        <f>Sheet1!C265/Sheet1!C$374*100</f>
        <v>86.413817663817667</v>
      </c>
      <c r="D265">
        <f>Sheet1!D265/Sheet1!D$374*100</f>
        <v>86.632711896982514</v>
      </c>
      <c r="E265">
        <f>Sheet1!E265/Sheet1!E$374*100</f>
        <v>98.358974358974365</v>
      </c>
      <c r="F265">
        <f>Sheet1!F265/Sheet1!F$374*100</f>
        <v>81.810262217963228</v>
      </c>
      <c r="G265">
        <f>Sheet1!G265/Sheet1!G$374*100</f>
        <v>106.94035346097202</v>
      </c>
      <c r="H265">
        <f>Sheet1!H265/Sheet1!H$374*100</f>
        <v>77.261991279069761</v>
      </c>
      <c r="I265">
        <f>Sheet1!I265/Sheet1!I$374*100</f>
        <v>104.62786737453671</v>
      </c>
      <c r="J265">
        <f>Sheet1!J265/Sheet1!J$374*100</f>
        <v>106.85358255451713</v>
      </c>
      <c r="K265">
        <f>Sheet1!K265/Sheet1!K$374*100</f>
        <v>116.23121700284283</v>
      </c>
      <c r="L265">
        <f>Sheet1!L265/Sheet1!L$374*100</f>
        <v>111.17843710823234</v>
      </c>
      <c r="M265">
        <f>Sheet1!M265/Sheet1!M$374*100</f>
        <v>108.95259095920615</v>
      </c>
      <c r="N265">
        <f>Sheet1!N265/Sheet1!N$374*100</f>
        <v>88.296605122096494</v>
      </c>
      <c r="O265">
        <f>Sheet1!O265/Sheet1!O$374*100</f>
        <v>98.618148318747117</v>
      </c>
      <c r="P265">
        <f>Sheet1!P265/Sheet1!P$374*100</f>
        <v>92.376973073351891</v>
      </c>
      <c r="Q265">
        <f>Sheet1!Q265/Sheet1!Q$374*100</f>
        <v>87.097061442564566</v>
      </c>
      <c r="R265">
        <f>Sheet1!R265/Sheet1!R$374*100</f>
        <v>93.803951659313242</v>
      </c>
      <c r="S265">
        <f>Sheet1!S265/Sheet1!S$374*100</f>
        <v>82.43683001531393</v>
      </c>
      <c r="T265">
        <f>Sheet1!T265/Sheet1!T$374*100</f>
        <v>104.15715844825874</v>
      </c>
      <c r="U265">
        <f>Sheet1!U265/Sheet1!U$374*100</f>
        <v>114.98367905654419</v>
      </c>
      <c r="V265">
        <f>Sheet1!V265/Sheet1!V$374*100</f>
        <v>122.20864891277792</v>
      </c>
      <c r="W265">
        <f>Sheet1!W265/Sheet1!W$374*100</f>
        <v>96.479916354448036</v>
      </c>
      <c r="X265">
        <f>Sheet1!X265/Sheet1!X$374*100</f>
        <v>112.17792243016002</v>
      </c>
      <c r="Y265">
        <f>Sheet1!Y265/Sheet1!Y$374*100</f>
        <v>1101.3901760889714</v>
      </c>
      <c r="Z265">
        <f>Sheet1!Z265/Sheet1!Z$374*100</f>
        <v>109.13167549938849</v>
      </c>
    </row>
    <row r="266" spans="1:26" x14ac:dyDescent="0.35">
      <c r="A266" s="2">
        <v>42370</v>
      </c>
      <c r="B266">
        <f>Sheet1!B266/Sheet1!B$374*100</f>
        <v>88.328218089907921</v>
      </c>
      <c r="C266">
        <f>Sheet1!C266/Sheet1!C$374*100</f>
        <v>87.277421652421665</v>
      </c>
      <c r="D266">
        <f>Sheet1!D266/Sheet1!D$374*100</f>
        <v>87.958869882759956</v>
      </c>
      <c r="E266">
        <f>Sheet1!E266/Sheet1!E$374*100</f>
        <v>95.610256410256412</v>
      </c>
      <c r="F266">
        <f>Sheet1!F266/Sheet1!F$374*100</f>
        <v>81.557626970990498</v>
      </c>
      <c r="G266">
        <f>Sheet1!G266/Sheet1!G$374*100</f>
        <v>103.68188512518411</v>
      </c>
      <c r="H266">
        <f>Sheet1!H266/Sheet1!H$374*100</f>
        <v>76.66242732558139</v>
      </c>
      <c r="I266">
        <f>Sheet1!I266/Sheet1!I$374*100</f>
        <v>102.28388260042071</v>
      </c>
      <c r="J266">
        <f>Sheet1!J266/Sheet1!J$374*100</f>
        <v>104.79750778816199</v>
      </c>
      <c r="K266">
        <f>Sheet1!K266/Sheet1!K$374*100</f>
        <v>121.26709083525111</v>
      </c>
      <c r="L266">
        <f>Sheet1!L266/Sheet1!L$374*100</f>
        <v>111.05307145842038</v>
      </c>
      <c r="M266">
        <f>Sheet1!M266/Sheet1!M$374*100</f>
        <v>107.43109151047408</v>
      </c>
      <c r="N266">
        <f>Sheet1!N266/Sheet1!N$374*100</f>
        <v>87.482628548739328</v>
      </c>
      <c r="O266">
        <f>Sheet1!O266/Sheet1!O$374*100</f>
        <v>97.789037309995393</v>
      </c>
      <c r="P266">
        <f>Sheet1!P266/Sheet1!P$374*100</f>
        <v>93.017641597028785</v>
      </c>
      <c r="Q266">
        <f>Sheet1!Q266/Sheet1!Q$374*100</f>
        <v>86.509349955476409</v>
      </c>
      <c r="R266">
        <f>Sheet1!R266/Sheet1!R$374*100</f>
        <v>93.535392288509485</v>
      </c>
      <c r="S266">
        <f>Sheet1!S266/Sheet1!S$374*100</f>
        <v>82.819678407350679</v>
      </c>
      <c r="T266">
        <f>Sheet1!T266/Sheet1!T$374*100</f>
        <v>105.0897906538347</v>
      </c>
      <c r="U266">
        <f>Sheet1!U266/Sheet1!U$374*100</f>
        <v>114.98367905654419</v>
      </c>
      <c r="V266">
        <f>Sheet1!V266/Sheet1!V$374*100</f>
        <v>112.47251404837526</v>
      </c>
      <c r="W266">
        <f>Sheet1!W266/Sheet1!W$374*100</f>
        <v>95.111963056547879</v>
      </c>
      <c r="X266">
        <f>Sheet1!X266/Sheet1!X$374*100</f>
        <v>106.69921345267154</v>
      </c>
      <c r="Y266">
        <f>Sheet1!Y266/Sheet1!Y$374*100</f>
        <v>1082.9008341056533</v>
      </c>
      <c r="Z266">
        <f>Sheet1!Z266/Sheet1!Z$374*100</f>
        <v>101.4370158988993</v>
      </c>
    </row>
    <row r="267" spans="1:26" x14ac:dyDescent="0.35">
      <c r="A267" s="2">
        <v>42401</v>
      </c>
      <c r="B267">
        <f>Sheet1!B267/Sheet1!B$374*100</f>
        <v>87.597039176746705</v>
      </c>
      <c r="C267">
        <f>Sheet1!C267/Sheet1!C$374*100</f>
        <v>86.574074074074076</v>
      </c>
      <c r="D267">
        <f>Sheet1!D267/Sheet1!D$374*100</f>
        <v>89.102440899481067</v>
      </c>
      <c r="E267">
        <f>Sheet1!E267/Sheet1!E$374*100</f>
        <v>98.102564102564102</v>
      </c>
      <c r="F267">
        <f>Sheet1!F267/Sheet1!F$374*100</f>
        <v>81.609896332433138</v>
      </c>
      <c r="G267">
        <f>Sheet1!G267/Sheet1!G$374*100</f>
        <v>101.46354933726067</v>
      </c>
      <c r="H267">
        <f>Sheet1!H267/Sheet1!H$374*100</f>
        <v>76.825944767441854</v>
      </c>
      <c r="I267">
        <f>Sheet1!I267/Sheet1!I$374*100</f>
        <v>102.96504056896725</v>
      </c>
      <c r="J267">
        <f>Sheet1!J267/Sheet1!J$374*100</f>
        <v>105.14018691588785</v>
      </c>
      <c r="K267">
        <f>Sheet1!K267/Sheet1!K$374*100</f>
        <v>124.12346013266549</v>
      </c>
      <c r="L267">
        <f>Sheet1!L267/Sheet1!L$374*100</f>
        <v>109.72628499791057</v>
      </c>
      <c r="M267">
        <f>Sheet1!M267/Sheet1!M$374*100</f>
        <v>105.14884233737595</v>
      </c>
      <c r="N267">
        <f>Sheet1!N267/Sheet1!N$374*100</f>
        <v>87.08556680563828</v>
      </c>
      <c r="O267">
        <f>Sheet1!O267/Sheet1!O$374*100</f>
        <v>97.134960847535694</v>
      </c>
      <c r="P267">
        <f>Sheet1!P267/Sheet1!P$374*100</f>
        <v>92.144846796657376</v>
      </c>
      <c r="Q267">
        <f>Sheet1!Q267/Sheet1!Q$374*100</f>
        <v>87.212822796081923</v>
      </c>
      <c r="R267">
        <f>Sheet1!R267/Sheet1!R$374*100</f>
        <v>96.13466334164589</v>
      </c>
      <c r="S267">
        <f>Sheet1!S267/Sheet1!S$374*100</f>
        <v>83.08767228177642</v>
      </c>
      <c r="T267">
        <f>Sheet1!T267/Sheet1!T$374*100</f>
        <v>106.76654430002976</v>
      </c>
      <c r="U267">
        <f>Sheet1!U267/Sheet1!U$374*100</f>
        <v>112.47762451300409</v>
      </c>
      <c r="V267">
        <f>Sheet1!V267/Sheet1!V$374*100</f>
        <v>110.81114097239188</v>
      </c>
      <c r="W267">
        <f>Sheet1!W267/Sheet1!W$374*100</f>
        <v>97.229241090877423</v>
      </c>
      <c r="X267">
        <f>Sheet1!X267/Sheet1!X$374*100</f>
        <v>103.7971250339029</v>
      </c>
      <c r="Y267">
        <f>Sheet1!Y267/Sheet1!Y$374*100</f>
        <v>1093.6051899907322</v>
      </c>
      <c r="Z267">
        <f>Sheet1!Z267/Sheet1!Z$374*100</f>
        <v>103.82185079494496</v>
      </c>
    </row>
    <row r="268" spans="1:26" x14ac:dyDescent="0.35">
      <c r="A268" s="2">
        <v>42430</v>
      </c>
      <c r="B268">
        <f>Sheet1!B268/Sheet1!B$374*100</f>
        <v>85.927062646687119</v>
      </c>
      <c r="C268">
        <f>Sheet1!C268/Sheet1!C$374*100</f>
        <v>85.737179487179489</v>
      </c>
      <c r="D268">
        <f>Sheet1!D268/Sheet1!D$374*100</f>
        <v>88.160676532769543</v>
      </c>
      <c r="E268">
        <f>Sheet1!E268/Sheet1!E$374*100</f>
        <v>101.67179487179487</v>
      </c>
      <c r="F268">
        <f>Sheet1!F268/Sheet1!F$374*100</f>
        <v>81.906089380608066</v>
      </c>
      <c r="G268">
        <f>Sheet1!G268/Sheet1!G$374*100</f>
        <v>100.14727540500736</v>
      </c>
      <c r="H268">
        <f>Sheet1!H268/Sheet1!H$374*100</f>
        <v>76.916787790697683</v>
      </c>
      <c r="I268">
        <f>Sheet1!I268/Sheet1!I$374*100</f>
        <v>107.12210758289092</v>
      </c>
      <c r="J268">
        <f>Sheet1!J268/Sheet1!J$374*100</f>
        <v>105.12980269989616</v>
      </c>
      <c r="K268">
        <f>Sheet1!K268/Sheet1!K$374*100</f>
        <v>124.71910112359549</v>
      </c>
      <c r="L268">
        <f>Sheet1!L268/Sheet1!L$374*100</f>
        <v>110.68742164646888</v>
      </c>
      <c r="M268">
        <f>Sheet1!M268/Sheet1!M$374*100</f>
        <v>106.95700110253583</v>
      </c>
      <c r="N268">
        <f>Sheet1!N268/Sheet1!N$374*100</f>
        <v>87.691085963867394</v>
      </c>
      <c r="O268">
        <f>Sheet1!O268/Sheet1!O$374*100</f>
        <v>96.407185628742525</v>
      </c>
      <c r="P268">
        <f>Sheet1!P268/Sheet1!P$374*100</f>
        <v>91.309192200557092</v>
      </c>
      <c r="Q268">
        <f>Sheet1!Q268/Sheet1!Q$374*100</f>
        <v>88.174532502226171</v>
      </c>
      <c r="R268">
        <f>Sheet1!R268/Sheet1!R$374*100</f>
        <v>97.726836754268177</v>
      </c>
      <c r="S268">
        <f>Sheet1!S268/Sheet1!S$374*100</f>
        <v>82.829249617151618</v>
      </c>
      <c r="T268">
        <f>Sheet1!T268/Sheet1!T$374*100</f>
        <v>107.93729536660383</v>
      </c>
      <c r="U268">
        <f>Sheet1!U268/Sheet1!U$374*100</f>
        <v>113.52005896598926</v>
      </c>
      <c r="V268">
        <f>Sheet1!V268/Sheet1!V$374*100</f>
        <v>121.10921084778892</v>
      </c>
      <c r="W268">
        <f>Sheet1!W268/Sheet1!W$374*100</f>
        <v>103.07571665069268</v>
      </c>
      <c r="X268">
        <f>Sheet1!X268/Sheet1!X$374*100</f>
        <v>107.78410631950095</v>
      </c>
      <c r="Y268">
        <f>Sheet1!Y268/Sheet1!Y$374*100</f>
        <v>1104.4022242817425</v>
      </c>
      <c r="Z268">
        <f>Sheet1!Z268/Sheet1!Z$374*100</f>
        <v>105.20790868324501</v>
      </c>
    </row>
    <row r="269" spans="1:26" x14ac:dyDescent="0.35">
      <c r="A269" s="2">
        <v>42461</v>
      </c>
      <c r="B269">
        <f>Sheet1!B269/Sheet1!B$374*100</f>
        <v>84.482758620689651</v>
      </c>
      <c r="C269">
        <f>Sheet1!C269/Sheet1!C$374*100</f>
        <v>84.597578347578349</v>
      </c>
      <c r="D269">
        <f>Sheet1!D269/Sheet1!D$374*100</f>
        <v>88.74687680184509</v>
      </c>
      <c r="E269">
        <f>Sheet1!E269/Sheet1!E$374*100</f>
        <v>104.21538461538462</v>
      </c>
      <c r="F269">
        <f>Sheet1!F269/Sheet1!F$374*100</f>
        <v>82.219705549263864</v>
      </c>
      <c r="G269">
        <f>Sheet1!G269/Sheet1!G$374*100</f>
        <v>99.134756995581739</v>
      </c>
      <c r="H269">
        <f>Sheet1!H269/Sheet1!H$374*100</f>
        <v>77.761627906976742</v>
      </c>
      <c r="I269">
        <f>Sheet1!I269/Sheet1!I$374*100</f>
        <v>108.13382750676151</v>
      </c>
      <c r="J269">
        <f>Sheet1!J269/Sheet1!J$374*100</f>
        <v>106.04361370716511</v>
      </c>
      <c r="K269">
        <f>Sheet1!K269/Sheet1!K$374*100</f>
        <v>127.14227697306077</v>
      </c>
      <c r="L269">
        <f>Sheet1!L269/Sheet1!L$374*100</f>
        <v>109.58002507312996</v>
      </c>
      <c r="M269">
        <f>Sheet1!M269/Sheet1!M$374*100</f>
        <v>109.0077177508269</v>
      </c>
      <c r="N269">
        <f>Sheet1!N269/Sheet1!N$374*100</f>
        <v>87.274171133611276</v>
      </c>
      <c r="O269">
        <f>Sheet1!O269/Sheet1!O$374*100</f>
        <v>95.154306771073252</v>
      </c>
      <c r="P269">
        <f>Sheet1!P269/Sheet1!P$374*100</f>
        <v>90.222841225626738</v>
      </c>
      <c r="Q269">
        <f>Sheet1!Q269/Sheet1!Q$374*100</f>
        <v>88.486197684772932</v>
      </c>
      <c r="R269">
        <f>Sheet1!R269/Sheet1!R$374*100</f>
        <v>100.5850757721082</v>
      </c>
      <c r="S269">
        <f>Sheet1!S269/Sheet1!S$374*100</f>
        <v>81.929555895865221</v>
      </c>
      <c r="T269">
        <f>Sheet1!T269/Sheet1!T$374*100</f>
        <v>106.36967953169956</v>
      </c>
      <c r="U269">
        <f>Sheet1!U269/Sheet1!U$374*100</f>
        <v>112.7619248183637</v>
      </c>
      <c r="V269">
        <f>Sheet1!V269/Sheet1!V$374*100</f>
        <v>125.61690691424383</v>
      </c>
      <c r="W269">
        <f>Sheet1!W269/Sheet1!W$374*100</f>
        <v>105.66350091487323</v>
      </c>
      <c r="X269">
        <f>Sheet1!X269/Sheet1!X$374*100</f>
        <v>107.88355483229364</v>
      </c>
      <c r="Y269">
        <f>Sheet1!Y269/Sheet1!Y$374*100</f>
        <v>1106.5338276181651</v>
      </c>
      <c r="Z269">
        <f>Sheet1!Z269/Sheet1!Z$374*100</f>
        <v>109.56991439054219</v>
      </c>
    </row>
    <row r="270" spans="1:26" x14ac:dyDescent="0.35">
      <c r="A270" s="2">
        <v>42491</v>
      </c>
      <c r="B270">
        <f>Sheet1!B270/Sheet1!B$374*100</f>
        <v>85.349341036288138</v>
      </c>
      <c r="C270">
        <f>Sheet1!C270/Sheet1!C$374*100</f>
        <v>85.105056980056986</v>
      </c>
      <c r="D270">
        <f>Sheet1!D270/Sheet1!D$374*100</f>
        <v>89.102440899481067</v>
      </c>
      <c r="E270">
        <f>Sheet1!E270/Sheet1!E$374*100</f>
        <v>103.8974358974359</v>
      </c>
      <c r="F270">
        <f>Sheet1!F270/Sheet1!F$374*100</f>
        <v>81.374684205941278</v>
      </c>
      <c r="G270">
        <f>Sheet1!G270/Sheet1!G$374*100</f>
        <v>101.35309278350515</v>
      </c>
      <c r="H270">
        <f>Sheet1!H270/Sheet1!H$374*100</f>
        <v>77.434593023255815</v>
      </c>
      <c r="I270">
        <f>Sheet1!I270/Sheet1!I$374*100</f>
        <v>103.93669237704097</v>
      </c>
      <c r="J270">
        <f>Sheet1!J270/Sheet1!J$374*100</f>
        <v>105.92938733125649</v>
      </c>
      <c r="K270">
        <f>Sheet1!K270/Sheet1!K$374*100</f>
        <v>128.99688642209287</v>
      </c>
      <c r="L270">
        <f>Sheet1!L270/Sheet1!L$374*100</f>
        <v>109.36063518595907</v>
      </c>
      <c r="M270">
        <f>Sheet1!M270/Sheet1!M$374*100</f>
        <v>106.96802646085996</v>
      </c>
      <c r="N270">
        <f>Sheet1!N270/Sheet1!N$374*100</f>
        <v>87.284097677188811</v>
      </c>
      <c r="O270">
        <f>Sheet1!O270/Sheet1!O$374*100</f>
        <v>95.025333947489642</v>
      </c>
      <c r="P270">
        <f>Sheet1!P270/Sheet1!P$374*100</f>
        <v>90.807799442896936</v>
      </c>
      <c r="Q270">
        <f>Sheet1!Q270/Sheet1!Q$374*100</f>
        <v>87.960819234194119</v>
      </c>
      <c r="R270">
        <f>Sheet1!R270/Sheet1!R$374*100</f>
        <v>97.688471129867622</v>
      </c>
      <c r="S270">
        <f>Sheet1!S270/Sheet1!S$374*100</f>
        <v>81.77641653905053</v>
      </c>
      <c r="T270">
        <f>Sheet1!T270/Sheet1!T$374*100</f>
        <v>105.14932036908424</v>
      </c>
      <c r="U270">
        <f>Sheet1!U270/Sheet1!U$374*100</f>
        <v>112.71980625460671</v>
      </c>
      <c r="V270">
        <f>Sheet1!V270/Sheet1!V$374*100</f>
        <v>127.70583923772294</v>
      </c>
      <c r="W270">
        <f>Sheet1!W270/Sheet1!W$374*100</f>
        <v>106.86590572449248</v>
      </c>
      <c r="X270">
        <f>Sheet1!X270/Sheet1!X$374*100</f>
        <v>104.47518307567127</v>
      </c>
      <c r="Y270">
        <f>Sheet1!Y270/Sheet1!Y$374*100</f>
        <v>1072.1037998146435</v>
      </c>
      <c r="Z270">
        <f>Sheet1!Z270/Sheet1!Z$374*100</f>
        <v>104.95311863024868</v>
      </c>
    </row>
    <row r="271" spans="1:26" x14ac:dyDescent="0.35">
      <c r="A271" s="2">
        <v>42522</v>
      </c>
      <c r="B271">
        <f>Sheet1!B271/Sheet1!B$374*100</f>
        <v>85.728470843112476</v>
      </c>
      <c r="C271">
        <f>Sheet1!C271/Sheet1!C$374*100</f>
        <v>85.283119658119659</v>
      </c>
      <c r="D271">
        <f>Sheet1!D271/Sheet1!D$374*100</f>
        <v>88.737266961368448</v>
      </c>
      <c r="E271">
        <f>Sheet1!E271/Sheet1!E$374*100</f>
        <v>104.45128205128205</v>
      </c>
      <c r="F271">
        <f>Sheet1!F271/Sheet1!F$374*100</f>
        <v>82.385225193832198</v>
      </c>
      <c r="G271">
        <f>Sheet1!G271/Sheet1!G$374*100</f>
        <v>99.31885125184094</v>
      </c>
      <c r="H271">
        <f>Sheet1!H271/Sheet1!H$374*100</f>
        <v>76.680595930232556</v>
      </c>
      <c r="I271">
        <f>Sheet1!I271/Sheet1!I$374*100</f>
        <v>105.18882099569269</v>
      </c>
      <c r="J271">
        <f>Sheet1!J271/Sheet1!J$374*100</f>
        <v>109.47040498442368</v>
      </c>
      <c r="K271">
        <f>Sheet1!K271/Sheet1!K$374*100</f>
        <v>133.66725328279406</v>
      </c>
      <c r="L271">
        <f>Sheet1!L271/Sheet1!L$374*100</f>
        <v>109.79941496030088</v>
      </c>
      <c r="M271">
        <f>Sheet1!M271/Sheet1!M$374*100</f>
        <v>107.77287761852259</v>
      </c>
      <c r="N271">
        <f>Sheet1!N271/Sheet1!N$374*100</f>
        <v>87.740718681755013</v>
      </c>
      <c r="O271">
        <f>Sheet1!O271/Sheet1!O$374*100</f>
        <v>93.846153846153854</v>
      </c>
      <c r="P271">
        <f>Sheet1!P271/Sheet1!P$374*100</f>
        <v>90.742804085422463</v>
      </c>
      <c r="Q271">
        <f>Sheet1!Q271/Sheet1!Q$374*100</f>
        <v>88.984861976847739</v>
      </c>
      <c r="R271">
        <f>Sheet1!R271/Sheet1!R$374*100</f>
        <v>96.825244580855554</v>
      </c>
      <c r="S271">
        <f>Sheet1!S271/Sheet1!S$374*100</f>
        <v>81.843415007656972</v>
      </c>
      <c r="T271">
        <f>Sheet1!T271/Sheet1!T$374*100</f>
        <v>105.65532294870521</v>
      </c>
      <c r="U271">
        <f>Sheet1!U271/Sheet1!U$374*100</f>
        <v>112.31967989891545</v>
      </c>
      <c r="V271">
        <f>Sheet1!V271/Sheet1!V$374*100</f>
        <v>129.58709992670413</v>
      </c>
      <c r="W271">
        <f>Sheet1!W271/Sheet1!W$374*100</f>
        <v>110.30757166506926</v>
      </c>
      <c r="X271">
        <f>Sheet1!X271/Sheet1!X$374*100</f>
        <v>101.55501310912214</v>
      </c>
      <c r="Y271">
        <f>Sheet1!Y271/Sheet1!Y$374*100</f>
        <v>1085.9592215013902</v>
      </c>
      <c r="Z271">
        <f>Sheet1!Z271/Sheet1!Z$374*100</f>
        <v>106.97105584997961</v>
      </c>
    </row>
    <row r="272" spans="1:26" x14ac:dyDescent="0.35">
      <c r="A272" s="2">
        <v>42552</v>
      </c>
      <c r="B272">
        <f>Sheet1!B272/Sheet1!B$374*100</f>
        <v>86.243004152374084</v>
      </c>
      <c r="C272">
        <f>Sheet1!C272/Sheet1!C$374*100</f>
        <v>85.879629629629633</v>
      </c>
      <c r="D272">
        <f>Sheet1!D272/Sheet1!D$374*100</f>
        <v>88.52585047088219</v>
      </c>
      <c r="E272">
        <f>Sheet1!E272/Sheet1!E$374*100</f>
        <v>103.62051282051281</v>
      </c>
      <c r="F272">
        <f>Sheet1!F272/Sheet1!F$374*100</f>
        <v>82.350378952870457</v>
      </c>
      <c r="G272">
        <f>Sheet1!G272/Sheet1!G$374*100</f>
        <v>92.829528718703969</v>
      </c>
      <c r="H272">
        <f>Sheet1!H272/Sheet1!H$374*100</f>
        <v>77.298328488372093</v>
      </c>
      <c r="I272">
        <f>Sheet1!I272/Sheet1!I$374*100</f>
        <v>107.62295903035159</v>
      </c>
      <c r="J272">
        <f>Sheet1!J272/Sheet1!J$374*100</f>
        <v>111.24610591900313</v>
      </c>
      <c r="K272">
        <f>Sheet1!K272/Sheet1!K$374*100</f>
        <v>136.03627995126573</v>
      </c>
      <c r="L272">
        <f>Sheet1!L272/Sheet1!L$374*100</f>
        <v>108.36815712494776</v>
      </c>
      <c r="M272">
        <f>Sheet1!M272/Sheet1!M$374*100</f>
        <v>110.71664829106946</v>
      </c>
      <c r="N272">
        <f>Sheet1!N272/Sheet1!N$374*100</f>
        <v>88.624181060154854</v>
      </c>
      <c r="O272">
        <f>Sheet1!O272/Sheet1!O$374*100</f>
        <v>92.657761400276371</v>
      </c>
      <c r="P272">
        <f>Sheet1!P272/Sheet1!P$374*100</f>
        <v>91.253481894150411</v>
      </c>
      <c r="Q272">
        <f>Sheet1!Q272/Sheet1!Q$374*100</f>
        <v>89.358860195903816</v>
      </c>
      <c r="R272">
        <f>Sheet1!R272/Sheet1!R$374*100</f>
        <v>98.455783617878382</v>
      </c>
      <c r="S272">
        <f>Sheet1!S272/Sheet1!S$374*100</f>
        <v>82.503828483920373</v>
      </c>
      <c r="T272">
        <f>Sheet1!T272/Sheet1!T$374*100</f>
        <v>107.50074412144062</v>
      </c>
      <c r="U272">
        <f>Sheet1!U272/Sheet1!U$374*100</f>
        <v>113.11993261029801</v>
      </c>
      <c r="V272">
        <f>Sheet1!V272/Sheet1!V$374*100</f>
        <v>132.51893476667482</v>
      </c>
      <c r="W272">
        <f>Sheet1!W272/Sheet1!W$374*100</f>
        <v>116.78138886468589</v>
      </c>
      <c r="X272">
        <f>Sheet1!X272/Sheet1!X$374*100</f>
        <v>102.32347888979297</v>
      </c>
      <c r="Y272">
        <f>Sheet1!Y272/Sheet1!Y$374*100</f>
        <v>1080.8619091751623</v>
      </c>
      <c r="Z272">
        <f>Sheet1!Z272/Sheet1!Z$374*100</f>
        <v>113.02486750917244</v>
      </c>
    </row>
    <row r="273" spans="1:26" x14ac:dyDescent="0.35">
      <c r="A273" s="2">
        <v>42583</v>
      </c>
      <c r="B273">
        <f>Sheet1!B273/Sheet1!B$374*100</f>
        <v>85.448636938075467</v>
      </c>
      <c r="C273">
        <f>Sheet1!C273/Sheet1!C$374*100</f>
        <v>85.176282051282058</v>
      </c>
      <c r="D273">
        <f>Sheet1!D273/Sheet1!D$374*100</f>
        <v>88.891024408994809</v>
      </c>
      <c r="E273">
        <f>Sheet1!E273/Sheet1!E$374*100</f>
        <v>103.60000000000001</v>
      </c>
      <c r="F273">
        <f>Sheet1!F273/Sheet1!F$374*100</f>
        <v>82.489763916717479</v>
      </c>
      <c r="G273">
        <f>Sheet1!G273/Sheet1!G$374*100</f>
        <v>91.494845360824755</v>
      </c>
      <c r="H273">
        <f>Sheet1!H273/Sheet1!H$374*100</f>
        <v>77.934229651162795</v>
      </c>
      <c r="I273">
        <f>Sheet1!I273/Sheet1!I$374*100</f>
        <v>108.09375939096464</v>
      </c>
      <c r="J273">
        <f>Sheet1!J273/Sheet1!J$374*100</f>
        <v>111.76531671858774</v>
      </c>
      <c r="K273">
        <f>Sheet1!K273/Sheet1!K$374*100</f>
        <v>138.93326113442532</v>
      </c>
      <c r="L273">
        <f>Sheet1!L273/Sheet1!L$374*100</f>
        <v>108.26368575010447</v>
      </c>
      <c r="M273">
        <f>Sheet1!M273/Sheet1!M$374*100</f>
        <v>112.87761852260199</v>
      </c>
      <c r="N273">
        <f>Sheet1!N273/Sheet1!N$374*100</f>
        <v>89.319039110581699</v>
      </c>
      <c r="O273">
        <f>Sheet1!O273/Sheet1!O$374*100</f>
        <v>92.031321971441741</v>
      </c>
      <c r="P273">
        <f>Sheet1!P273/Sheet1!P$374*100</f>
        <v>90.557103064066851</v>
      </c>
      <c r="Q273">
        <f>Sheet1!Q273/Sheet1!Q$374*100</f>
        <v>88.806767586821024</v>
      </c>
      <c r="R273">
        <f>Sheet1!R273/Sheet1!R$374*100</f>
        <v>97.35277191636294</v>
      </c>
      <c r="S273">
        <f>Sheet1!S273/Sheet1!S$374*100</f>
        <v>82.475114854517599</v>
      </c>
      <c r="T273">
        <f>Sheet1!T273/Sheet1!T$374*100</f>
        <v>106.10179581307668</v>
      </c>
      <c r="U273">
        <f>Sheet1!U273/Sheet1!U$374*100</f>
        <v>112.68821733178898</v>
      </c>
      <c r="V273">
        <f>Sheet1!V273/Sheet1!V$374*100</f>
        <v>129.95357928170046</v>
      </c>
      <c r="W273">
        <f>Sheet1!W273/Sheet1!W$374*100</f>
        <v>118.35845604251982</v>
      </c>
      <c r="X273">
        <f>Sheet1!X273/Sheet1!X$374*100</f>
        <v>102.30539734201247</v>
      </c>
      <c r="Y273">
        <f>Sheet1!Y273/Sheet1!Y$374*100</f>
        <v>1070.0185356811862</v>
      </c>
      <c r="Z273">
        <f>Sheet1!Z273/Sheet1!Z$374*100</f>
        <v>117.3053403995108</v>
      </c>
    </row>
    <row r="274" spans="1:26" x14ac:dyDescent="0.35">
      <c r="A274" s="2">
        <v>42614</v>
      </c>
      <c r="B274">
        <f>Sheet1!B274/Sheet1!B$374*100</f>
        <v>86.116627550099295</v>
      </c>
      <c r="C274">
        <f>Sheet1!C274/Sheet1!C$374*100</f>
        <v>85.309829059829056</v>
      </c>
      <c r="D274">
        <f>Sheet1!D274/Sheet1!D$374*100</f>
        <v>89.083221218527768</v>
      </c>
      <c r="E274">
        <f>Sheet1!E274/Sheet1!E$374*100</f>
        <v>103.04615384615386</v>
      </c>
      <c r="F274">
        <f>Sheet1!F274/Sheet1!F$374*100</f>
        <v>82.315532711908688</v>
      </c>
      <c r="G274">
        <f>Sheet1!G274/Sheet1!G$374*100</f>
        <v>91.955081001472763</v>
      </c>
      <c r="H274">
        <f>Sheet1!H274/Sheet1!H$374*100</f>
        <v>78.724563953488371</v>
      </c>
      <c r="I274">
        <f>Sheet1!I274/Sheet1!I$374*100</f>
        <v>107.80326555143745</v>
      </c>
      <c r="J274">
        <f>Sheet1!J274/Sheet1!J$374*100</f>
        <v>113.31256490134996</v>
      </c>
      <c r="K274">
        <f>Sheet1!K274/Sheet1!K$374*100</f>
        <v>138.44591850548261</v>
      </c>
      <c r="L274">
        <f>Sheet1!L274/Sheet1!L$374*100</f>
        <v>106.36230672795655</v>
      </c>
      <c r="M274">
        <f>Sheet1!M274/Sheet1!M$374*100</f>
        <v>113.38478500551268</v>
      </c>
      <c r="N274">
        <f>Sheet1!N274/Sheet1!N$374*100</f>
        <v>89.864999007345645</v>
      </c>
      <c r="O274">
        <f>Sheet1!O274/Sheet1!O$374*100</f>
        <v>91.939198526024867</v>
      </c>
      <c r="P274">
        <f>Sheet1!P274/Sheet1!P$374*100</f>
        <v>90.863509749303617</v>
      </c>
      <c r="Q274">
        <f>Sheet1!Q274/Sheet1!Q$374*100</f>
        <v>88.299198575244873</v>
      </c>
      <c r="R274">
        <f>Sheet1!R274/Sheet1!R$374*100</f>
        <v>95.587953193938219</v>
      </c>
      <c r="S274">
        <f>Sheet1!S274/Sheet1!S$374*100</f>
        <v>82.771822358346085</v>
      </c>
      <c r="T274">
        <f>Sheet1!T274/Sheet1!T$374*100</f>
        <v>106.96497668419485</v>
      </c>
      <c r="U274">
        <f>Sheet1!U274/Sheet1!U$374*100</f>
        <v>113.27787722438664</v>
      </c>
      <c r="V274">
        <f>Sheet1!V274/Sheet1!V$374*100</f>
        <v>131.16296115318838</v>
      </c>
      <c r="W274">
        <f>Sheet1!W274/Sheet1!W$374*100</f>
        <v>117.37387819116496</v>
      </c>
      <c r="X274">
        <f>Sheet1!X274/Sheet1!X$374*100</f>
        <v>98.707169333694964</v>
      </c>
      <c r="Y274">
        <f>Sheet1!Y274/Sheet1!Y$374*100</f>
        <v>1068.303985171455</v>
      </c>
      <c r="Z274">
        <f>Sheet1!Z274/Sheet1!Z$374*100</f>
        <v>115.20587036282105</v>
      </c>
    </row>
    <row r="275" spans="1:26" x14ac:dyDescent="0.35">
      <c r="A275" s="2">
        <v>42644</v>
      </c>
      <c r="B275">
        <f>Sheet1!B275/Sheet1!B$374*100</f>
        <v>86.938075464885358</v>
      </c>
      <c r="C275">
        <f>Sheet1!C275/Sheet1!C$374*100</f>
        <v>86.333689458689463</v>
      </c>
      <c r="D275">
        <f>Sheet1!D275/Sheet1!D$374*100</f>
        <v>88.900634249471466</v>
      </c>
      <c r="E275">
        <f>Sheet1!E275/Sheet1!E$374*100</f>
        <v>102.36923076923077</v>
      </c>
      <c r="F275">
        <f>Sheet1!F275/Sheet1!F$374*100</f>
        <v>82.3590905131109</v>
      </c>
      <c r="G275">
        <f>Sheet1!G275/Sheet1!G$374*100</f>
        <v>87.25147275405007</v>
      </c>
      <c r="H275">
        <f>Sheet1!H275/Sheet1!H$374*100</f>
        <v>78.461119186046517</v>
      </c>
      <c r="I275">
        <f>Sheet1!I275/Sheet1!I$374*100</f>
        <v>109.49614344385456</v>
      </c>
      <c r="J275">
        <f>Sheet1!J275/Sheet1!J$374*100</f>
        <v>111.95223260643823</v>
      </c>
      <c r="K275">
        <f>Sheet1!K275/Sheet1!K$374*100</f>
        <v>137.02450250439961</v>
      </c>
      <c r="L275">
        <f>Sheet1!L275/Sheet1!L$374*100</f>
        <v>105.82950271625575</v>
      </c>
      <c r="M275">
        <f>Sheet1!M275/Sheet1!M$374*100</f>
        <v>112.65711135611909</v>
      </c>
      <c r="N275">
        <f>Sheet1!N275/Sheet1!N$374*100</f>
        <v>90.540003970617434</v>
      </c>
      <c r="O275">
        <f>Sheet1!O275/Sheet1!O$374*100</f>
        <v>92.114233072316893</v>
      </c>
      <c r="P275">
        <f>Sheet1!P275/Sheet1!P$374*100</f>
        <v>91.93129062209843</v>
      </c>
      <c r="Q275">
        <f>Sheet1!Q275/Sheet1!Q$374*100</f>
        <v>87.586821015138028</v>
      </c>
      <c r="R275">
        <f>Sheet1!R275/Sheet1!R$374*100</f>
        <v>95.089200076731245</v>
      </c>
      <c r="S275">
        <f>Sheet1!S275/Sheet1!S$374*100</f>
        <v>82.829249617151618</v>
      </c>
      <c r="T275">
        <f>Sheet1!T275/Sheet1!T$374*100</f>
        <v>108.88977081059627</v>
      </c>
      <c r="U275">
        <f>Sheet1!U275/Sheet1!U$374*100</f>
        <v>114.4677266505212</v>
      </c>
      <c r="V275">
        <f>Sheet1!V275/Sheet1!V$374*100</f>
        <v>136.9777669191302</v>
      </c>
      <c r="W275">
        <f>Sheet1!W275/Sheet1!W$374*100</f>
        <v>120.70227411344428</v>
      </c>
      <c r="X275">
        <f>Sheet1!X275/Sheet1!X$374*100</f>
        <v>100.73230268510984</v>
      </c>
      <c r="Y275">
        <f>Sheet1!Y275/Sheet1!Y$374*100</f>
        <v>1045.4587581093608</v>
      </c>
      <c r="Z275">
        <f>Sheet1!Z275/Sheet1!Z$374*100</f>
        <v>117.53974724826742</v>
      </c>
    </row>
    <row r="276" spans="1:26" x14ac:dyDescent="0.35">
      <c r="A276" s="2">
        <v>42675</v>
      </c>
      <c r="B276">
        <f>Sheet1!B276/Sheet1!B$374*100</f>
        <v>89.167719805018947</v>
      </c>
      <c r="C276">
        <f>Sheet1!C276/Sheet1!C$374*100</f>
        <v>87.838319088319096</v>
      </c>
      <c r="D276">
        <f>Sheet1!D276/Sheet1!D$374*100</f>
        <v>88.602729194695371</v>
      </c>
      <c r="E276">
        <f>Sheet1!E276/Sheet1!E$374*100</f>
        <v>101.85641025641026</v>
      </c>
      <c r="F276">
        <f>Sheet1!F276/Sheet1!F$374*100</f>
        <v>83.090861573307777</v>
      </c>
      <c r="G276">
        <f>Sheet1!G276/Sheet1!G$374*100</f>
        <v>89.672312223858626</v>
      </c>
      <c r="H276">
        <f>Sheet1!H276/Sheet1!H$374*100</f>
        <v>79.305959302325576</v>
      </c>
      <c r="I276">
        <f>Sheet1!I276/Sheet1!I$374*100</f>
        <v>110.10718220975659</v>
      </c>
      <c r="J276">
        <f>Sheet1!J276/Sheet1!J$374*100</f>
        <v>113.73831775700936</v>
      </c>
      <c r="K276">
        <f>Sheet1!K276/Sheet1!K$374*100</f>
        <v>133.36943278732906</v>
      </c>
      <c r="L276">
        <f>Sheet1!L276/Sheet1!L$374*100</f>
        <v>106.00710405348934</v>
      </c>
      <c r="M276">
        <f>Sheet1!M276/Sheet1!M$374*100</f>
        <v>111.15766262403528</v>
      </c>
      <c r="N276">
        <f>Sheet1!N276/Sheet1!N$374*100</f>
        <v>91.929720071471124</v>
      </c>
      <c r="O276">
        <f>Sheet1!O276/Sheet1!O$374*100</f>
        <v>92.372178719484111</v>
      </c>
      <c r="P276">
        <f>Sheet1!P276/Sheet1!P$374*100</f>
        <v>93.48189415041783</v>
      </c>
      <c r="Q276">
        <f>Sheet1!Q276/Sheet1!Q$374*100</f>
        <v>87.488869100623333</v>
      </c>
      <c r="R276">
        <f>Sheet1!R276/Sheet1!R$374*100</f>
        <v>93.132553232303849</v>
      </c>
      <c r="S276">
        <f>Sheet1!S276/Sheet1!S$374*100</f>
        <v>83.939509954058195</v>
      </c>
      <c r="T276">
        <f>Sheet1!T276/Sheet1!T$374*100</f>
        <v>108.5127492806826</v>
      </c>
      <c r="U276">
        <f>Sheet1!U276/Sheet1!U$374*100</f>
        <v>114.79414551963778</v>
      </c>
      <c r="V276">
        <f>Sheet1!V276/Sheet1!V$374*100</f>
        <v>135.95162472514048</v>
      </c>
      <c r="W276">
        <f>Sheet1!W276/Sheet1!W$374*100</f>
        <v>117.15605123290061</v>
      </c>
      <c r="X276">
        <f>Sheet1!X276/Sheet1!X$374*100</f>
        <v>95.705632402133617</v>
      </c>
      <c r="Y276">
        <f>Sheet1!Y276/Sheet1!Y$374*100</f>
        <v>995.69045412418916</v>
      </c>
      <c r="Z276">
        <f>Sheet1!Z276/Sheet1!Z$374*100</f>
        <v>119.70036689767632</v>
      </c>
    </row>
    <row r="277" spans="1:26" x14ac:dyDescent="0.35">
      <c r="A277" s="2">
        <v>42705</v>
      </c>
      <c r="B277">
        <f>Sheet1!B277/Sheet1!B$374*100</f>
        <v>90.675212132153817</v>
      </c>
      <c r="C277">
        <f>Sheet1!C277/Sheet1!C$374*100</f>
        <v>89.253917378917379</v>
      </c>
      <c r="D277">
        <f>Sheet1!D277/Sheet1!D$374*100</f>
        <v>87.737843551797027</v>
      </c>
      <c r="E277">
        <f>Sheet1!E277/Sheet1!E$374*100</f>
        <v>103.40512820512819</v>
      </c>
      <c r="F277">
        <f>Sheet1!F277/Sheet1!F$374*100</f>
        <v>82.6291488805645</v>
      </c>
      <c r="G277">
        <f>Sheet1!G277/Sheet1!G$374*100</f>
        <v>91.761782032400589</v>
      </c>
      <c r="H277">
        <f>Sheet1!H277/Sheet1!H$374*100</f>
        <v>80.732194767441868</v>
      </c>
      <c r="I277">
        <f>Sheet1!I277/Sheet1!I$374*100</f>
        <v>109.04537714113994</v>
      </c>
      <c r="J277">
        <f>Sheet1!J277/Sheet1!J$374*100</f>
        <v>114.04984423676012</v>
      </c>
      <c r="K277">
        <f>Sheet1!K277/Sheet1!K$374*100</f>
        <v>125.82915933396508</v>
      </c>
      <c r="L277">
        <f>Sheet1!L277/Sheet1!L$374*100</f>
        <v>107.0622649394066</v>
      </c>
      <c r="M277">
        <f>Sheet1!M277/Sheet1!M$374*100</f>
        <v>111.12458654906285</v>
      </c>
      <c r="N277">
        <f>Sheet1!N277/Sheet1!N$374*100</f>
        <v>93.001786777843947</v>
      </c>
      <c r="O277">
        <f>Sheet1!O277/Sheet1!O$374*100</f>
        <v>92.989405803777061</v>
      </c>
      <c r="P277">
        <f>Sheet1!P277/Sheet1!P$374*100</f>
        <v>94.995357474466118</v>
      </c>
      <c r="Q277">
        <f>Sheet1!Q277/Sheet1!Q$374*100</f>
        <v>87.373107747105976</v>
      </c>
      <c r="R277">
        <f>Sheet1!R277/Sheet1!R$374*100</f>
        <v>92.202186840590812</v>
      </c>
      <c r="S277">
        <f>Sheet1!S277/Sheet1!S$374*100</f>
        <v>84.657350689127114</v>
      </c>
      <c r="T277">
        <f>Sheet1!T277/Sheet1!T$374*100</f>
        <v>110.14981645004465</v>
      </c>
      <c r="U277">
        <f>Sheet1!U277/Sheet1!U$374*100</f>
        <v>116.11035063704327</v>
      </c>
      <c r="V277">
        <f>Sheet1!V277/Sheet1!V$374*100</f>
        <v>144.22184216955779</v>
      </c>
      <c r="W277">
        <f>Sheet1!W277/Sheet1!W$374*100</f>
        <v>118.45429990415613</v>
      </c>
      <c r="X277">
        <f>Sheet1!X277/Sheet1!X$374*100</f>
        <v>94.494168700840788</v>
      </c>
      <c r="Y277">
        <f>Sheet1!Y277/Sheet1!Y$374*100</f>
        <v>950.32437442076014</v>
      </c>
      <c r="Z277">
        <f>Sheet1!Z277/Sheet1!Z$374*100</f>
        <v>122.33999184671831</v>
      </c>
    </row>
    <row r="278" spans="1:26" x14ac:dyDescent="0.35">
      <c r="A278" s="2">
        <v>42736</v>
      </c>
      <c r="B278">
        <f>Sheet1!B278/Sheet1!B$374*100</f>
        <v>90.675212132153817</v>
      </c>
      <c r="C278">
        <f>Sheet1!C278/Sheet1!C$374*100</f>
        <v>89.031339031339044</v>
      </c>
      <c r="D278">
        <f>Sheet1!D278/Sheet1!D$374*100</f>
        <v>88.07418796847972</v>
      </c>
      <c r="E278">
        <f>Sheet1!E278/Sheet1!E$374*100</f>
        <v>104.44102564102565</v>
      </c>
      <c r="F278">
        <f>Sheet1!F278/Sheet1!F$374*100</f>
        <v>83.11699625402909</v>
      </c>
      <c r="G278">
        <f>Sheet1!G278/Sheet1!G$374*100</f>
        <v>90.215390279823268</v>
      </c>
      <c r="H278">
        <f>Sheet1!H278/Sheet1!H$374*100</f>
        <v>80.886627906976756</v>
      </c>
      <c r="I278">
        <f>Sheet1!I278/Sheet1!I$374*100</f>
        <v>110.21736952819793</v>
      </c>
      <c r="J278">
        <f>Sheet1!J278/Sheet1!J$374*100</f>
        <v>114.71443406022846</v>
      </c>
      <c r="K278">
        <f>Sheet1!K278/Sheet1!K$374*100</f>
        <v>126.51956139163394</v>
      </c>
      <c r="L278">
        <f>Sheet1!L278/Sheet1!L$374*100</f>
        <v>106.6652737150021</v>
      </c>
      <c r="M278">
        <f>Sheet1!M278/Sheet1!M$374*100</f>
        <v>110.94818081587651</v>
      </c>
      <c r="N278">
        <f>Sheet1!N278/Sheet1!N$374*100</f>
        <v>93.537820131030387</v>
      </c>
      <c r="O278">
        <f>Sheet1!O278/Sheet1!O$374*100</f>
        <v>92.961768770151991</v>
      </c>
      <c r="P278">
        <f>Sheet1!P278/Sheet1!P$374*100</f>
        <v>94.661095636025991</v>
      </c>
      <c r="Q278">
        <f>Sheet1!Q278/Sheet1!Q$374*100</f>
        <v>87.43544078361532</v>
      </c>
      <c r="R278">
        <f>Sheet1!R278/Sheet1!R$374*100</f>
        <v>91.856896220985988</v>
      </c>
      <c r="S278">
        <f>Sheet1!S278/Sheet1!S$374*100</f>
        <v>85.068912710566607</v>
      </c>
      <c r="T278">
        <f>Sheet1!T278/Sheet1!T$374*100</f>
        <v>110.01091378112906</v>
      </c>
      <c r="U278">
        <f>Sheet1!U278/Sheet1!U$374*100</f>
        <v>115.23639043908602</v>
      </c>
      <c r="V278">
        <f>Sheet1!V278/Sheet1!V$374*100</f>
        <v>148.71732225751282</v>
      </c>
      <c r="W278">
        <f>Sheet1!W278/Sheet1!W$374*100</f>
        <v>123.96096540907904</v>
      </c>
      <c r="X278">
        <f>Sheet1!X278/Sheet1!X$374*100</f>
        <v>90.489105867462257</v>
      </c>
      <c r="Y278">
        <f>Sheet1!Y278/Sheet1!Y$374*100</f>
        <v>880.49119555143648</v>
      </c>
      <c r="Z278">
        <f>Sheet1!Z278/Sheet1!Z$374*100</f>
        <v>124.5209947003669</v>
      </c>
    </row>
    <row r="279" spans="1:26" x14ac:dyDescent="0.35">
      <c r="A279" s="2">
        <v>42767</v>
      </c>
      <c r="B279">
        <f>Sheet1!B279/Sheet1!B$374*100</f>
        <v>89.3121502076187</v>
      </c>
      <c r="C279">
        <f>Sheet1!C279/Sheet1!C$374*100</f>
        <v>88.301282051282058</v>
      </c>
      <c r="D279">
        <f>Sheet1!D279/Sheet1!D$374*100</f>
        <v>87.430328656544305</v>
      </c>
      <c r="E279">
        <f>Sheet1!E279/Sheet1!E$374*100</f>
        <v>104.77948717948718</v>
      </c>
      <c r="F279">
        <f>Sheet1!F279/Sheet1!F$374*100</f>
        <v>83.256381217876111</v>
      </c>
      <c r="G279">
        <f>Sheet1!G279/Sheet1!G$374*100</f>
        <v>90.749263622974965</v>
      </c>
      <c r="H279">
        <f>Sheet1!H279/Sheet1!H$374*100</f>
        <v>82.249273255813961</v>
      </c>
      <c r="I279">
        <f>Sheet1!I279/Sheet1!I$374*100</f>
        <v>112.50125212861866</v>
      </c>
      <c r="J279">
        <f>Sheet1!J279/Sheet1!J$374*100</f>
        <v>115.19210799584631</v>
      </c>
      <c r="K279">
        <f>Sheet1!K279/Sheet1!K$374*100</f>
        <v>127.88682821172328</v>
      </c>
      <c r="L279">
        <f>Sheet1!L279/Sheet1!L$374*100</f>
        <v>104.98328458002506</v>
      </c>
      <c r="M279">
        <f>Sheet1!M279/Sheet1!M$374*100</f>
        <v>113.85887541345092</v>
      </c>
      <c r="N279">
        <f>Sheet1!N279/Sheet1!N$374*100</f>
        <v>95.185626364899747</v>
      </c>
      <c r="O279">
        <f>Sheet1!O279/Sheet1!O$374*100</f>
        <v>92.095808383233532</v>
      </c>
      <c r="P279">
        <f>Sheet1!P279/Sheet1!P$374*100</f>
        <v>93.890436397400194</v>
      </c>
      <c r="Q279">
        <f>Sheet1!Q279/Sheet1!Q$374*100</f>
        <v>87.613535173642035</v>
      </c>
      <c r="R279">
        <f>Sheet1!R279/Sheet1!R$374*100</f>
        <v>91.27182044887779</v>
      </c>
      <c r="S279">
        <f>Sheet1!S279/Sheet1!S$374*100</f>
        <v>85.327335375191424</v>
      </c>
      <c r="T279">
        <f>Sheet1!T279/Sheet1!T$374*100</f>
        <v>109.15765452921914</v>
      </c>
      <c r="U279">
        <f>Sheet1!U279/Sheet1!U$374*100</f>
        <v>116.19458776455723</v>
      </c>
      <c r="V279">
        <f>Sheet1!V279/Sheet1!V$374*100</f>
        <v>151.24602980698754</v>
      </c>
      <c r="W279">
        <f>Sheet1!W279/Sheet1!W$374*100</f>
        <v>126.47033196828441</v>
      </c>
      <c r="X279">
        <f>Sheet1!X279/Sheet1!X$374*100</f>
        <v>94.729228821987164</v>
      </c>
      <c r="Y279">
        <f>Sheet1!Y279/Sheet1!Y$374*100</f>
        <v>895.69045412418905</v>
      </c>
      <c r="Z279">
        <f>Sheet1!Z279/Sheet1!Z$374*100</f>
        <v>127.11985324092947</v>
      </c>
    </row>
    <row r="280" spans="1:26" x14ac:dyDescent="0.35">
      <c r="A280" s="2">
        <v>42795</v>
      </c>
      <c r="B280">
        <f>Sheet1!B280/Sheet1!B$374*100</f>
        <v>88.878858999819457</v>
      </c>
      <c r="C280">
        <f>Sheet1!C280/Sheet1!C$374*100</f>
        <v>88.096509971509988</v>
      </c>
      <c r="D280">
        <f>Sheet1!D280/Sheet1!D$374*100</f>
        <v>87.757063232750326</v>
      </c>
      <c r="E280">
        <f>Sheet1!E280/Sheet1!E$374*100</f>
        <v>102.25641025641026</v>
      </c>
      <c r="F280">
        <f>Sheet1!F280/Sheet1!F$374*100</f>
        <v>83.056015332346021</v>
      </c>
      <c r="G280">
        <f>Sheet1!G280/Sheet1!G$374*100</f>
        <v>89.543446244477181</v>
      </c>
      <c r="H280">
        <f>Sheet1!H280/Sheet1!H$374*100</f>
        <v>83.839026162790702</v>
      </c>
      <c r="I280">
        <f>Sheet1!I280/Sheet1!I$374*100</f>
        <v>111.8801963337674</v>
      </c>
      <c r="J280">
        <f>Sheet1!J280/Sheet1!J$374*100</f>
        <v>111.74454828660436</v>
      </c>
      <c r="K280">
        <f>Sheet1!K280/Sheet1!K$374*100</f>
        <v>127.69730607824556</v>
      </c>
      <c r="L280">
        <f>Sheet1!L280/Sheet1!L$374*100</f>
        <v>104.30422064354367</v>
      </c>
      <c r="M280">
        <f>Sheet1!M280/Sheet1!M$374*100</f>
        <v>114.696802646086</v>
      </c>
      <c r="N280">
        <f>Sheet1!N280/Sheet1!N$374*100</f>
        <v>95.84077824101648</v>
      </c>
      <c r="O280">
        <f>Sheet1!O280/Sheet1!O$374*100</f>
        <v>91.497005988023943</v>
      </c>
      <c r="P280">
        <f>Sheet1!P280/Sheet1!P$374*100</f>
        <v>93.658310120705664</v>
      </c>
      <c r="Q280">
        <f>Sheet1!Q280/Sheet1!Q$374*100</f>
        <v>88.112199465716827</v>
      </c>
      <c r="R280">
        <f>Sheet1!R280/Sheet1!R$374*100</f>
        <v>91.223863418377121</v>
      </c>
      <c r="S280">
        <f>Sheet1!S280/Sheet1!S$374*100</f>
        <v>85.576186830015317</v>
      </c>
      <c r="T280">
        <f>Sheet1!T280/Sheet1!T$374*100</f>
        <v>108.90961404901279</v>
      </c>
      <c r="U280">
        <f>Sheet1!U280/Sheet1!U$374*100</f>
        <v>118.13204169737813</v>
      </c>
      <c r="V280">
        <f>Sheet1!V280/Sheet1!V$374*100</f>
        <v>152.18666015147812</v>
      </c>
      <c r="W280">
        <f>Sheet1!W280/Sheet1!W$374*100</f>
        <v>125.21564868868171</v>
      </c>
      <c r="X280">
        <f>Sheet1!X280/Sheet1!X$374*100</f>
        <v>99.602205948829223</v>
      </c>
      <c r="Y280">
        <f>Sheet1!Y280/Sheet1!Y$374*100</f>
        <v>892.16867469879514</v>
      </c>
      <c r="Z280">
        <f>Sheet1!Z280/Sheet1!Z$374*100</f>
        <v>129.53526294333469</v>
      </c>
    </row>
    <row r="281" spans="1:26" x14ac:dyDescent="0.35">
      <c r="A281" s="2">
        <v>42826</v>
      </c>
      <c r="B281">
        <f>Sheet1!B281/Sheet1!B$374*100</f>
        <v>88.174760787145701</v>
      </c>
      <c r="C281">
        <f>Sheet1!C281/Sheet1!C$374*100</f>
        <v>87.553418803418808</v>
      </c>
      <c r="D281">
        <f>Sheet1!D281/Sheet1!D$374*100</f>
        <v>87.411108975591006</v>
      </c>
      <c r="E281">
        <f>Sheet1!E281/Sheet1!E$374*100</f>
        <v>101.64102564102564</v>
      </c>
      <c r="F281">
        <f>Sheet1!F281/Sheet1!F$374*100</f>
        <v>82.794668525132849</v>
      </c>
      <c r="G281">
        <f>Sheet1!G281/Sheet1!G$374*100</f>
        <v>91.319955817378499</v>
      </c>
      <c r="H281">
        <f>Sheet1!H281/Sheet1!H$374*100</f>
        <v>83.430232558139537</v>
      </c>
      <c r="I281">
        <f>Sheet1!I281/Sheet1!I$374*100</f>
        <v>110.07713112290895</v>
      </c>
      <c r="J281">
        <f>Sheet1!J281/Sheet1!J$374*100</f>
        <v>110.8618899273105</v>
      </c>
      <c r="K281">
        <f>Sheet1!K281/Sheet1!K$374*100</f>
        <v>130.54013808041154</v>
      </c>
      <c r="L281">
        <f>Sheet1!L281/Sheet1!L$374*100</f>
        <v>104.45048056832429</v>
      </c>
      <c r="M281">
        <f>Sheet1!M281/Sheet1!M$374*100</f>
        <v>114.02425578831313</v>
      </c>
      <c r="N281">
        <f>Sheet1!N281/Sheet1!N$374*100</f>
        <v>96.148501091919798</v>
      </c>
      <c r="O281">
        <f>Sheet1!O281/Sheet1!O$374*100</f>
        <v>90.962690004606173</v>
      </c>
      <c r="P281">
        <f>Sheet1!P281/Sheet1!P$374*100</f>
        <v>93.026926648096563</v>
      </c>
      <c r="Q281">
        <f>Sheet1!Q281/Sheet1!Q$374*100</f>
        <v>88.058771148708814</v>
      </c>
      <c r="R281">
        <f>Sheet1!R281/Sheet1!R$374*100</f>
        <v>91.386917322079412</v>
      </c>
      <c r="S281">
        <f>Sheet1!S281/Sheet1!S$374*100</f>
        <v>86.035604900459418</v>
      </c>
      <c r="T281">
        <f>Sheet1!T281/Sheet1!T$374*100</f>
        <v>108.50282766147434</v>
      </c>
      <c r="U281">
        <f>Sheet1!U281/Sheet1!U$374*100</f>
        <v>120.00631778456355</v>
      </c>
      <c r="V281">
        <f>Sheet1!V281/Sheet1!V$374*100</f>
        <v>155.52162228194479</v>
      </c>
      <c r="W281">
        <f>Sheet1!W281/Sheet1!W$374*100</f>
        <v>124.24849699398797</v>
      </c>
      <c r="X281">
        <f>Sheet1!X281/Sheet1!X$374*100</f>
        <v>102.25115269867101</v>
      </c>
      <c r="Y281">
        <f>Sheet1!Y281/Sheet1!Y$374*100</f>
        <v>891.7516218721039</v>
      </c>
      <c r="Z281">
        <f>Sheet1!Z281/Sheet1!Z$374*100</f>
        <v>123.74643293925804</v>
      </c>
    </row>
    <row r="282" spans="1:26" x14ac:dyDescent="0.35">
      <c r="A282" s="2">
        <v>42856</v>
      </c>
      <c r="B282">
        <f>Sheet1!B282/Sheet1!B$374*100</f>
        <v>87.741469579346457</v>
      </c>
      <c r="C282">
        <f>Sheet1!C282/Sheet1!C$374*100</f>
        <v>86.876780626780629</v>
      </c>
      <c r="D282">
        <f>Sheet1!D282/Sheet1!D$374*100</f>
        <v>89.236978666154144</v>
      </c>
      <c r="E282">
        <f>Sheet1!E282/Sheet1!E$374*100</f>
        <v>99.917948717948718</v>
      </c>
      <c r="F282">
        <f>Sheet1!F282/Sheet1!F$374*100</f>
        <v>82.55945639864099</v>
      </c>
      <c r="G282">
        <f>Sheet1!G282/Sheet1!G$374*100</f>
        <v>91.853829160530196</v>
      </c>
      <c r="H282">
        <f>Sheet1!H282/Sheet1!H$374*100</f>
        <v>83.911700581395351</v>
      </c>
      <c r="I282">
        <f>Sheet1!I282/Sheet1!I$374*100</f>
        <v>107.96353801462486</v>
      </c>
      <c r="J282">
        <f>Sheet1!J282/Sheet1!J$374*100</f>
        <v>110.14537902388368</v>
      </c>
      <c r="K282">
        <f>Sheet1!K282/Sheet1!K$374*100</f>
        <v>127.31826181129009</v>
      </c>
      <c r="L282">
        <f>Sheet1!L282/Sheet1!L$374*100</f>
        <v>104.15796071876306</v>
      </c>
      <c r="M282">
        <f>Sheet1!M282/Sheet1!M$374*100</f>
        <v>114.34399117971333</v>
      </c>
      <c r="N282">
        <f>Sheet1!N282/Sheet1!N$374*100</f>
        <v>96.585269009330958</v>
      </c>
      <c r="O282">
        <f>Sheet1!O282/Sheet1!O$374*100</f>
        <v>90.42837402118839</v>
      </c>
      <c r="P282">
        <f>Sheet1!P282/Sheet1!P$374*100</f>
        <v>92.423398328690809</v>
      </c>
      <c r="Q282">
        <f>Sheet1!Q282/Sheet1!Q$374*100</f>
        <v>87.773820124666074</v>
      </c>
      <c r="R282">
        <f>Sheet1!R282/Sheet1!R$374*100</f>
        <v>92.911950892000775</v>
      </c>
      <c r="S282">
        <f>Sheet1!S282/Sheet1!S$374*100</f>
        <v>85.786753445635526</v>
      </c>
      <c r="T282">
        <f>Sheet1!T282/Sheet1!T$374*100</f>
        <v>108.03651155868637</v>
      </c>
      <c r="U282">
        <f>Sheet1!U282/Sheet1!U$374*100</f>
        <v>119.31136148257345</v>
      </c>
      <c r="V282">
        <f>Sheet1!V282/Sheet1!V$374*100</f>
        <v>151.44148546298558</v>
      </c>
      <c r="W282">
        <f>Sheet1!W282/Sheet1!W$374*100</f>
        <v>121.02465801167553</v>
      </c>
      <c r="X282">
        <f>Sheet1!X282/Sheet1!X$374*100</f>
        <v>101.90760329084169</v>
      </c>
      <c r="Y282">
        <f>Sheet1!Y282/Sheet1!Y$374*100</f>
        <v>897.72937905468029</v>
      </c>
      <c r="Z282">
        <f>Sheet1!Z282/Sheet1!Z$374*100</f>
        <v>124.10313901345292</v>
      </c>
    </row>
    <row r="283" spans="1:26" x14ac:dyDescent="0.35">
      <c r="A283" s="2">
        <v>42887</v>
      </c>
      <c r="B283">
        <f>Sheet1!B283/Sheet1!B$374*100</f>
        <v>86.522838057411079</v>
      </c>
      <c r="C283">
        <f>Sheet1!C283/Sheet1!C$374*100</f>
        <v>86.209045584045583</v>
      </c>
      <c r="D283">
        <f>Sheet1!D283/Sheet1!D$374*100</f>
        <v>89.976936382856039</v>
      </c>
      <c r="E283">
        <f>Sheet1!E283/Sheet1!E$374*100</f>
        <v>101.63076923076923</v>
      </c>
      <c r="F283">
        <f>Sheet1!F283/Sheet1!F$374*100</f>
        <v>83.230246537154812</v>
      </c>
      <c r="G283">
        <f>Sheet1!G283/Sheet1!G$374*100</f>
        <v>89.893225331369649</v>
      </c>
      <c r="H283">
        <f>Sheet1!H283/Sheet1!H$374*100</f>
        <v>84.66569767441861</v>
      </c>
      <c r="I283">
        <f>Sheet1!I283/Sheet1!I$374*100</f>
        <v>108.67474707001902</v>
      </c>
      <c r="J283">
        <f>Sheet1!J283/Sheet1!J$374*100</f>
        <v>113.35410176531673</v>
      </c>
      <c r="K283">
        <f>Sheet1!K283/Sheet1!K$374*100</f>
        <v>127.79206714498443</v>
      </c>
      <c r="L283">
        <f>Sheet1!L283/Sheet1!L$374*100</f>
        <v>103.22816548265776</v>
      </c>
      <c r="M283">
        <f>Sheet1!M283/Sheet1!M$374*100</f>
        <v>112.77839029768468</v>
      </c>
      <c r="N283">
        <f>Sheet1!N283/Sheet1!N$374*100</f>
        <v>95.354377605717701</v>
      </c>
      <c r="O283">
        <f>Sheet1!O283/Sheet1!O$374*100</f>
        <v>90.861354214647633</v>
      </c>
      <c r="P283">
        <f>Sheet1!P283/Sheet1!P$374*100</f>
        <v>91.504178272980496</v>
      </c>
      <c r="Q283">
        <f>Sheet1!Q283/Sheet1!Q$374*100</f>
        <v>87.871772039180769</v>
      </c>
      <c r="R283">
        <f>Sheet1!R283/Sheet1!R$374*100</f>
        <v>93.007864953002112</v>
      </c>
      <c r="S283">
        <f>Sheet1!S283/Sheet1!S$374*100</f>
        <v>86.274885145482386</v>
      </c>
      <c r="T283">
        <f>Sheet1!T283/Sheet1!T$374*100</f>
        <v>107.29239011806726</v>
      </c>
      <c r="U283">
        <f>Sheet1!U283/Sheet1!U$374*100</f>
        <v>118.38475307991997</v>
      </c>
      <c r="V283">
        <f>Sheet1!V283/Sheet1!V$374*100</f>
        <v>147.54458832152454</v>
      </c>
      <c r="W283">
        <f>Sheet1!W283/Sheet1!W$374*100</f>
        <v>117.10377276291715</v>
      </c>
      <c r="X283">
        <f>Sheet1!X283/Sheet1!X$374*100</f>
        <v>104.99050718741525</v>
      </c>
      <c r="Y283">
        <f>Sheet1!Y283/Sheet1!Y$374*100</f>
        <v>900.37071362372581</v>
      </c>
      <c r="Z283">
        <f>Sheet1!Z283/Sheet1!Z$374*100</f>
        <v>126.37586628618018</v>
      </c>
    </row>
    <row r="284" spans="1:26" x14ac:dyDescent="0.35">
      <c r="A284" s="2">
        <v>42917</v>
      </c>
      <c r="B284">
        <f>Sheet1!B284/Sheet1!B$374*100</f>
        <v>85.376421736775583</v>
      </c>
      <c r="C284">
        <f>Sheet1!C284/Sheet1!C$374*100</f>
        <v>85.63924501424502</v>
      </c>
      <c r="D284">
        <f>Sheet1!D284/Sheet1!D$374*100</f>
        <v>91.466461656736499</v>
      </c>
      <c r="E284">
        <f>Sheet1!E284/Sheet1!E$374*100</f>
        <v>105.86666666666666</v>
      </c>
      <c r="F284">
        <f>Sheet1!F284/Sheet1!F$374*100</f>
        <v>82.690129802247583</v>
      </c>
      <c r="G284">
        <f>Sheet1!G284/Sheet1!G$374*100</f>
        <v>89.911634756995582</v>
      </c>
      <c r="H284">
        <f>Sheet1!H284/Sheet1!H$374*100</f>
        <v>83.439316860465112</v>
      </c>
      <c r="I284">
        <f>Sheet1!I284/Sheet1!I$374*100</f>
        <v>111.28919162576378</v>
      </c>
      <c r="J284">
        <f>Sheet1!J284/Sheet1!J$374*100</f>
        <v>114.15368639667707</v>
      </c>
      <c r="K284">
        <f>Sheet1!K284/Sheet1!K$374*100</f>
        <v>125.19290645728982</v>
      </c>
      <c r="L284">
        <f>Sheet1!L284/Sheet1!L$374*100</f>
        <v>101.37902214793147</v>
      </c>
      <c r="M284">
        <f>Sheet1!M284/Sheet1!M$374*100</f>
        <v>111.99558985667034</v>
      </c>
      <c r="N284">
        <f>Sheet1!N284/Sheet1!N$374*100</f>
        <v>94.55032757593807</v>
      </c>
      <c r="O284">
        <f>Sheet1!O284/Sheet1!O$374*100</f>
        <v>90.833717181022564</v>
      </c>
      <c r="P284">
        <f>Sheet1!P284/Sheet1!P$374*100</f>
        <v>90.900649953574757</v>
      </c>
      <c r="Q284">
        <f>Sheet1!Q284/Sheet1!Q$374*100</f>
        <v>88.325912733748893</v>
      </c>
      <c r="R284">
        <f>Sheet1!R284/Sheet1!R$374*100</f>
        <v>92.269326683291766</v>
      </c>
      <c r="S284">
        <f>Sheet1!S284/Sheet1!S$374*100</f>
        <v>86.667304747320046</v>
      </c>
      <c r="T284">
        <f>Sheet1!T284/Sheet1!T$374*100</f>
        <v>106.4986605814069</v>
      </c>
      <c r="U284">
        <f>Sheet1!U284/Sheet1!U$374*100</f>
        <v>117.57397072759818</v>
      </c>
      <c r="V284">
        <f>Sheet1!V284/Sheet1!V$374*100</f>
        <v>141.41216711458588</v>
      </c>
      <c r="W284">
        <f>Sheet1!W284/Sheet1!W$374*100</f>
        <v>119.83967935871742</v>
      </c>
      <c r="X284">
        <f>Sheet1!X284/Sheet1!X$374*100</f>
        <v>106.31950094928126</v>
      </c>
      <c r="Y284">
        <f>Sheet1!Y284/Sheet1!Y$374*100</f>
        <v>877.80352177942541</v>
      </c>
      <c r="Z284">
        <f>Sheet1!Z284/Sheet1!Z$374*100</f>
        <v>122.8393803505911</v>
      </c>
    </row>
    <row r="285" spans="1:26" x14ac:dyDescent="0.35">
      <c r="A285" s="2">
        <v>42948</v>
      </c>
      <c r="B285">
        <f>Sheet1!B285/Sheet1!B$374*100</f>
        <v>84.329301317927431</v>
      </c>
      <c r="C285">
        <f>Sheet1!C285/Sheet1!C$374*100</f>
        <v>84.64209401709401</v>
      </c>
      <c r="D285">
        <f>Sheet1!D285/Sheet1!D$374*100</f>
        <v>92.850278685373823</v>
      </c>
      <c r="E285">
        <f>Sheet1!E285/Sheet1!E$374*100</f>
        <v>106.16410256410258</v>
      </c>
      <c r="F285">
        <f>Sheet1!F285/Sheet1!F$374*100</f>
        <v>80.9565293144002</v>
      </c>
      <c r="G285">
        <f>Sheet1!G285/Sheet1!G$374*100</f>
        <v>88.171944035346101</v>
      </c>
      <c r="H285">
        <f>Sheet1!H285/Sheet1!H$374*100</f>
        <v>81.340843023255815</v>
      </c>
      <c r="I285">
        <f>Sheet1!I285/Sheet1!I$374*100</f>
        <v>111.68987278373234</v>
      </c>
      <c r="J285">
        <f>Sheet1!J285/Sheet1!J$374*100</f>
        <v>111.87954309449637</v>
      </c>
      <c r="K285">
        <f>Sheet1!K285/Sheet1!K$374*100</f>
        <v>126.88506836334099</v>
      </c>
      <c r="L285">
        <f>Sheet1!L285/Sheet1!L$374*100</f>
        <v>99.603008775595498</v>
      </c>
      <c r="M285">
        <f>Sheet1!M285/Sheet1!M$374*100</f>
        <v>110.78280044101434</v>
      </c>
      <c r="N285">
        <f>Sheet1!N285/Sheet1!N$374*100</f>
        <v>93.885249156243802</v>
      </c>
      <c r="O285">
        <f>Sheet1!O285/Sheet1!O$374*100</f>
        <v>91.257485029940128</v>
      </c>
      <c r="P285">
        <f>Sheet1!P285/Sheet1!P$374*100</f>
        <v>89.842154131847735</v>
      </c>
      <c r="Q285">
        <f>Sheet1!Q285/Sheet1!Q$374*100</f>
        <v>88.138913624220834</v>
      </c>
      <c r="R285">
        <f>Sheet1!R285/Sheet1!R$374*100</f>
        <v>91.358143103779014</v>
      </c>
      <c r="S285">
        <f>Sheet1!S285/Sheet1!S$374*100</f>
        <v>86.887442572741193</v>
      </c>
      <c r="T285">
        <f>Sheet1!T285/Sheet1!T$374*100</f>
        <v>105.22869332275026</v>
      </c>
      <c r="U285">
        <f>Sheet1!U285/Sheet1!U$374*100</f>
        <v>117.12119616721071</v>
      </c>
      <c r="V285">
        <f>Sheet1!V285/Sheet1!V$374*100</f>
        <v>139.54312240410459</v>
      </c>
      <c r="W285">
        <f>Sheet1!W285/Sheet1!W$374*100</f>
        <v>120.91138799337809</v>
      </c>
      <c r="X285">
        <f>Sheet1!X285/Sheet1!X$374*100</f>
        <v>105.69568755085434</v>
      </c>
      <c r="Y285">
        <f>Sheet1!Y285/Sheet1!Y$374*100</f>
        <v>877.34012974976849</v>
      </c>
      <c r="Z285">
        <f>Sheet1!Z285/Sheet1!Z$374*100</f>
        <v>120.25071341214837</v>
      </c>
    </row>
    <row r="286" spans="1:26" x14ac:dyDescent="0.35">
      <c r="A286" s="2">
        <v>42979</v>
      </c>
      <c r="B286">
        <f>Sheet1!B286/Sheet1!B$374*100</f>
        <v>83.534934103628828</v>
      </c>
      <c r="C286">
        <f>Sheet1!C286/Sheet1!C$374*100</f>
        <v>84.099002849002844</v>
      </c>
      <c r="D286">
        <f>Sheet1!D286/Sheet1!D$374*100</f>
        <v>92.879108206803778</v>
      </c>
      <c r="E286">
        <f>Sheet1!E286/Sheet1!E$374*100</f>
        <v>108.58461538461539</v>
      </c>
      <c r="F286">
        <f>Sheet1!F286/Sheet1!F$374*100</f>
        <v>80.494816621656938</v>
      </c>
      <c r="G286">
        <f>Sheet1!G286/Sheet1!G$374*100</f>
        <v>89.93924889543446</v>
      </c>
      <c r="H286">
        <f>Sheet1!H286/Sheet1!H$374*100</f>
        <v>82.32194767441861</v>
      </c>
      <c r="I286">
        <f>Sheet1!I286/Sheet1!I$374*100</f>
        <v>111.65982169688471</v>
      </c>
      <c r="J286">
        <f>Sheet1!J286/Sheet1!J$374*100</f>
        <v>110.25960539979232</v>
      </c>
      <c r="K286">
        <f>Sheet1!K286/Sheet1!K$374*100</f>
        <v>124.81386219033436</v>
      </c>
      <c r="L286">
        <f>Sheet1!L286/Sheet1!L$374*100</f>
        <v>98.997074801504397</v>
      </c>
      <c r="M286">
        <f>Sheet1!M286/Sheet1!M$374*100</f>
        <v>109.8566703417861</v>
      </c>
      <c r="N286">
        <f>Sheet1!N286/Sheet1!N$374*100</f>
        <v>93.517967043875316</v>
      </c>
      <c r="O286">
        <f>Sheet1!O286/Sheet1!O$374*100</f>
        <v>92.298479963150626</v>
      </c>
      <c r="P286">
        <f>Sheet1!P286/Sheet1!P$374*100</f>
        <v>89.238625812441967</v>
      </c>
      <c r="Q286">
        <f>Sheet1!Q286/Sheet1!Q$374*100</f>
        <v>88.272484416740866</v>
      </c>
      <c r="R286">
        <f>Sheet1!R286/Sheet1!R$374*100</f>
        <v>92.326875119892577</v>
      </c>
      <c r="S286">
        <f>Sheet1!S286/Sheet1!S$374*100</f>
        <v>86.648162327718225</v>
      </c>
      <c r="T286">
        <f>Sheet1!T286/Sheet1!T$374*100</f>
        <v>104.82190693521183</v>
      </c>
      <c r="U286">
        <f>Sheet1!U286/Sheet1!U$374*100</f>
        <v>115.33115720753922</v>
      </c>
      <c r="V286">
        <f>Sheet1!V286/Sheet1!V$374*100</f>
        <v>142.85365257757147</v>
      </c>
      <c r="W286">
        <f>Sheet1!W286/Sheet1!W$374*100</f>
        <v>120.64128256513027</v>
      </c>
      <c r="X286">
        <f>Sheet1!X286/Sheet1!X$374*100</f>
        <v>105.08995570020794</v>
      </c>
      <c r="Y286">
        <f>Sheet1!Y286/Sheet1!Y$374*100</f>
        <v>878.45227062094546</v>
      </c>
      <c r="Z286">
        <f>Sheet1!Z286/Sheet1!Z$374*100</f>
        <v>120.02649816551161</v>
      </c>
    </row>
    <row r="287" spans="1:26" x14ac:dyDescent="0.35">
      <c r="A287" s="2">
        <v>43009</v>
      </c>
      <c r="B287">
        <f>Sheet1!B287/Sheet1!B$374*100</f>
        <v>85.078534031413611</v>
      </c>
      <c r="C287">
        <f>Sheet1!C287/Sheet1!C$374*100</f>
        <v>84.962606837606842</v>
      </c>
      <c r="D287">
        <f>Sheet1!D287/Sheet1!D$374*100</f>
        <v>92.677301556794163</v>
      </c>
      <c r="E287">
        <f>Sheet1!E287/Sheet1!E$374*100</f>
        <v>106.69743589743589</v>
      </c>
      <c r="F287">
        <f>Sheet1!F287/Sheet1!F$374*100</f>
        <v>79.780468681940931</v>
      </c>
      <c r="G287">
        <f>Sheet1!G287/Sheet1!G$374*100</f>
        <v>90.215390279823268</v>
      </c>
      <c r="H287">
        <f>Sheet1!H287/Sheet1!H$374*100</f>
        <v>83.775436046511629</v>
      </c>
      <c r="I287">
        <f>Sheet1!I287/Sheet1!I$374*100</f>
        <v>110.14725032555344</v>
      </c>
      <c r="J287">
        <f>Sheet1!J287/Sheet1!J$374*100</f>
        <v>108.31775700934581</v>
      </c>
      <c r="K287">
        <f>Sheet1!K287/Sheet1!K$374*100</f>
        <v>123.43305807499662</v>
      </c>
      <c r="L287">
        <f>Sheet1!L287/Sheet1!L$374*100</f>
        <v>99.007521938988717</v>
      </c>
      <c r="M287">
        <f>Sheet1!M287/Sheet1!M$374*100</f>
        <v>111.0143329658214</v>
      </c>
      <c r="N287">
        <f>Sheet1!N287/Sheet1!N$374*100</f>
        <v>94.044073853484207</v>
      </c>
      <c r="O287">
        <f>Sheet1!O287/Sheet1!O$374*100</f>
        <v>92.445877475817596</v>
      </c>
      <c r="P287">
        <f>Sheet1!P287/Sheet1!P$374*100</f>
        <v>90.157845868152265</v>
      </c>
      <c r="Q287">
        <f>Sheet1!Q287/Sheet1!Q$374*100</f>
        <v>88.379341050756892</v>
      </c>
      <c r="R287">
        <f>Sheet1!R287/Sheet1!R$374*100</f>
        <v>92.854402455399963</v>
      </c>
      <c r="S287">
        <f>Sheet1!S287/Sheet1!S$374*100</f>
        <v>87.375574272588054</v>
      </c>
      <c r="T287">
        <f>Sheet1!T287/Sheet1!T$374*100</f>
        <v>104.08770711380096</v>
      </c>
      <c r="U287">
        <f>Sheet1!U287/Sheet1!U$374*100</f>
        <v>115.32062756659998</v>
      </c>
      <c r="V287">
        <f>Sheet1!V287/Sheet1!V$374*100</f>
        <v>144.40508184705592</v>
      </c>
      <c r="W287">
        <f>Sheet1!W287/Sheet1!W$374*100</f>
        <v>119.68284394876711</v>
      </c>
      <c r="X287">
        <f>Sheet1!X287/Sheet1!X$374*100</f>
        <v>100.1988970255854</v>
      </c>
      <c r="Y287">
        <f>Sheet1!Y287/Sheet1!Y$374*100</f>
        <v>838.27618164967566</v>
      </c>
      <c r="Z287">
        <f>Sheet1!Z287/Sheet1!Z$374*100</f>
        <v>116.45943742356297</v>
      </c>
    </row>
    <row r="288" spans="1:26" x14ac:dyDescent="0.35">
      <c r="A288" s="2">
        <v>43040</v>
      </c>
      <c r="B288">
        <f>Sheet1!B288/Sheet1!B$374*100</f>
        <v>85.259072034663291</v>
      </c>
      <c r="C288">
        <f>Sheet1!C288/Sheet1!C$374*100</f>
        <v>84.989316239316238</v>
      </c>
      <c r="D288">
        <f>Sheet1!D288/Sheet1!D$374*100</f>
        <v>92.792619642513927</v>
      </c>
      <c r="E288">
        <f>Sheet1!E288/Sheet1!E$374*100</f>
        <v>105.31282051282051</v>
      </c>
      <c r="F288">
        <f>Sheet1!F288/Sheet1!F$374*100</f>
        <v>79.127101663907993</v>
      </c>
      <c r="G288">
        <f>Sheet1!G288/Sheet1!G$374*100</f>
        <v>90.565169366715764</v>
      </c>
      <c r="H288">
        <f>Sheet1!H288/Sheet1!H$374*100</f>
        <v>83.839026162790702</v>
      </c>
      <c r="I288">
        <f>Sheet1!I288/Sheet1!I$374*100</f>
        <v>107.76319743564058</v>
      </c>
      <c r="J288">
        <f>Sheet1!J288/Sheet1!J$374*100</f>
        <v>106.16822429906543</v>
      </c>
      <c r="K288">
        <f>Sheet1!K288/Sheet1!K$374*100</f>
        <v>123.41952077974821</v>
      </c>
      <c r="L288">
        <f>Sheet1!L288/Sheet1!L$374*100</f>
        <v>99.759715837860412</v>
      </c>
      <c r="M288">
        <f>Sheet1!M288/Sheet1!M$374*100</f>
        <v>114.24476295479604</v>
      </c>
      <c r="N288">
        <f>Sheet1!N288/Sheet1!N$374*100</f>
        <v>94.460988683740325</v>
      </c>
      <c r="O288">
        <f>Sheet1!O288/Sheet1!O$374*100</f>
        <v>92.399815753109166</v>
      </c>
      <c r="P288">
        <f>Sheet1!P288/Sheet1!P$374*100</f>
        <v>90.01857010213557</v>
      </c>
      <c r="Q288">
        <f>Sheet1!Q288/Sheet1!Q$374*100</f>
        <v>88.459483526268926</v>
      </c>
      <c r="R288">
        <f>Sheet1!R288/Sheet1!R$374*100</f>
        <v>94.110876654517554</v>
      </c>
      <c r="S288">
        <f>Sheet1!S288/Sheet1!S$374*100</f>
        <v>88.1604134762634</v>
      </c>
      <c r="T288">
        <f>Sheet1!T288/Sheet1!T$374*100</f>
        <v>103.88927472963587</v>
      </c>
      <c r="U288">
        <f>Sheet1!U288/Sheet1!U$374*100</f>
        <v>115.69969464041276</v>
      </c>
      <c r="V288">
        <f>Sheet1!V288/Sheet1!V$374*100</f>
        <v>141.53432689958464</v>
      </c>
      <c r="W288">
        <f>Sheet1!W288/Sheet1!W$374*100</f>
        <v>117.30417356452034</v>
      </c>
      <c r="X288">
        <f>Sheet1!X288/Sheet1!X$374*100</f>
        <v>99.529879757707263</v>
      </c>
      <c r="Y288">
        <f>Sheet1!Y288/Sheet1!Y$374*100</f>
        <v>792.35403151065805</v>
      </c>
      <c r="Z288">
        <f>Sheet1!Z288/Sheet1!Z$374*100</f>
        <v>113.50387280880554</v>
      </c>
    </row>
    <row r="289" spans="1:26" x14ac:dyDescent="0.35">
      <c r="A289" s="2">
        <v>43070</v>
      </c>
      <c r="B289">
        <f>Sheet1!B289/Sheet1!B$374*100</f>
        <v>84.961184329301318</v>
      </c>
      <c r="C289">
        <f>Sheet1!C289/Sheet1!C$374*100</f>
        <v>84.455128205128204</v>
      </c>
      <c r="D289">
        <f>Sheet1!D289/Sheet1!D$374*100</f>
        <v>93.061695175860081</v>
      </c>
      <c r="E289">
        <f>Sheet1!E289/Sheet1!E$374*100</f>
        <v>105.1076923076923</v>
      </c>
      <c r="F289">
        <f>Sheet1!F289/Sheet1!F$374*100</f>
        <v>78.926735778377903</v>
      </c>
      <c r="G289">
        <f>Sheet1!G289/Sheet1!G$374*100</f>
        <v>91.25552282768777</v>
      </c>
      <c r="H289">
        <f>Sheet1!H289/Sheet1!H$374*100</f>
        <v>83.648255813953483</v>
      </c>
      <c r="I289">
        <f>Sheet1!I289/Sheet1!I$374*100</f>
        <v>107.49273765401182</v>
      </c>
      <c r="J289">
        <f>Sheet1!J289/Sheet1!J$374*100</f>
        <v>106.85358255451713</v>
      </c>
      <c r="K289">
        <f>Sheet1!K289/Sheet1!K$374*100</f>
        <v>122.56667117909841</v>
      </c>
      <c r="L289">
        <f>Sheet1!L289/Sheet1!L$374*100</f>
        <v>100.30296698704555</v>
      </c>
      <c r="M289">
        <f>Sheet1!M289/Sheet1!M$374*100</f>
        <v>115.57883131201763</v>
      </c>
      <c r="N289">
        <f>Sheet1!N289/Sheet1!N$374*100</f>
        <v>94.37164979154258</v>
      </c>
      <c r="O289">
        <f>Sheet1!O289/Sheet1!O$374*100</f>
        <v>92.344541685859056</v>
      </c>
      <c r="P289">
        <f>Sheet1!P289/Sheet1!P$374*100</f>
        <v>89.368616527390898</v>
      </c>
      <c r="Q289">
        <f>Sheet1!Q289/Sheet1!Q$374*100</f>
        <v>88.557435440783621</v>
      </c>
      <c r="R289">
        <f>Sheet1!R289/Sheet1!R$374*100</f>
        <v>95.75100709764051</v>
      </c>
      <c r="S289">
        <f>Sheet1!S289/Sheet1!S$374*100</f>
        <v>88.390122511485444</v>
      </c>
      <c r="T289">
        <f>Sheet1!T289/Sheet1!T$374*100</f>
        <v>103.02609385851771</v>
      </c>
      <c r="U289">
        <f>Sheet1!U289/Sheet1!U$374*100</f>
        <v>116.141939559861</v>
      </c>
      <c r="V289">
        <f>Sheet1!V289/Sheet1!V$374*100</f>
        <v>141.52211092108479</v>
      </c>
      <c r="W289">
        <f>Sheet1!W289/Sheet1!W$374*100</f>
        <v>115.69225407336413</v>
      </c>
      <c r="X289">
        <f>Sheet1!X289/Sheet1!X$374*100</f>
        <v>98.246089865292475</v>
      </c>
      <c r="Y289">
        <f>Sheet1!Y289/Sheet1!Y$374*100</f>
        <v>797.59036144578317</v>
      </c>
      <c r="Z289">
        <f>Sheet1!Z289/Sheet1!Z$374*100</f>
        <v>121.16795760293518</v>
      </c>
    </row>
    <row r="290" spans="1:26" x14ac:dyDescent="0.35">
      <c r="A290" s="2">
        <v>43101</v>
      </c>
      <c r="B290">
        <f>Sheet1!B290/Sheet1!B$374*100</f>
        <v>83.083589095504607</v>
      </c>
      <c r="C290">
        <f>Sheet1!C290/Sheet1!C$374*100</f>
        <v>82.834757834757838</v>
      </c>
      <c r="D290">
        <f>Sheet1!D290/Sheet1!D$374*100</f>
        <v>93.676724966365569</v>
      </c>
      <c r="E290">
        <f>Sheet1!E290/Sheet1!E$374*100</f>
        <v>106.78974358974361</v>
      </c>
      <c r="F290">
        <f>Sheet1!F290/Sheet1!F$374*100</f>
        <v>79.214217266312403</v>
      </c>
      <c r="G290">
        <f>Sheet1!G290/Sheet1!G$374*100</f>
        <v>91.6881443298969</v>
      </c>
      <c r="H290">
        <f>Sheet1!H290/Sheet1!H$374*100</f>
        <v>84.075218023255815</v>
      </c>
      <c r="I290">
        <f>Sheet1!I290/Sheet1!I$374*100</f>
        <v>109.32585395171792</v>
      </c>
      <c r="J290">
        <f>Sheet1!J290/Sheet1!J$374*100</f>
        <v>108.66043613707166</v>
      </c>
      <c r="K290">
        <f>Sheet1!K290/Sheet1!K$374*100</f>
        <v>122.32299986462705</v>
      </c>
      <c r="L290">
        <f>Sheet1!L290/Sheet1!L$374*100</f>
        <v>97.941913915587136</v>
      </c>
      <c r="M290">
        <f>Sheet1!M290/Sheet1!M$374*100</f>
        <v>115.09371554575523</v>
      </c>
      <c r="N290">
        <f>Sheet1!N290/Sheet1!N$374*100</f>
        <v>94.192972007147119</v>
      </c>
      <c r="O290">
        <f>Sheet1!O290/Sheet1!O$374*100</f>
        <v>92.9709811146937</v>
      </c>
      <c r="P290">
        <f>Sheet1!P290/Sheet1!P$374*100</f>
        <v>87.576601671309191</v>
      </c>
      <c r="Q290">
        <f>Sheet1!Q290/Sheet1!Q$374*100</f>
        <v>88.504007123775608</v>
      </c>
      <c r="R290">
        <f>Sheet1!R290/Sheet1!R$374*100</f>
        <v>96.834835986955682</v>
      </c>
      <c r="S290">
        <f>Sheet1!S290/Sheet1!S$374*100</f>
        <v>88.67725880551302</v>
      </c>
      <c r="T290">
        <f>Sheet1!T290/Sheet1!T$374*100</f>
        <v>102.36134537156462</v>
      </c>
      <c r="U290">
        <f>Sheet1!U290/Sheet1!U$374*100</f>
        <v>114.97314941560492</v>
      </c>
      <c r="V290">
        <f>Sheet1!V290/Sheet1!V$374*100</f>
        <v>142.68262887857318</v>
      </c>
      <c r="W290">
        <f>Sheet1!W290/Sheet1!W$374*100</f>
        <v>117.18219046789231</v>
      </c>
      <c r="X290">
        <f>Sheet1!X290/Sheet1!X$374*100</f>
        <v>98.128559804719302</v>
      </c>
      <c r="Y290">
        <f>Sheet1!Y290/Sheet1!Y$374*100</f>
        <v>791.79796107506957</v>
      </c>
      <c r="Z290">
        <f>Sheet1!Z290/Sheet1!Z$374*100</f>
        <v>127.25234406848756</v>
      </c>
    </row>
    <row r="291" spans="1:26" x14ac:dyDescent="0.35">
      <c r="A291" s="2">
        <v>43132</v>
      </c>
      <c r="B291">
        <f>Sheet1!B291/Sheet1!B$374*100</f>
        <v>82.316302581693449</v>
      </c>
      <c r="C291">
        <f>Sheet1!C291/Sheet1!C$374*100</f>
        <v>82.167022792022806</v>
      </c>
      <c r="D291">
        <f>Sheet1!D291/Sheet1!D$374*100</f>
        <v>94.032289064001532</v>
      </c>
      <c r="E291">
        <f>Sheet1!E291/Sheet1!E$374*100</f>
        <v>105.07692307692309</v>
      </c>
      <c r="F291">
        <f>Sheet1!F291/Sheet1!F$374*100</f>
        <v>80.712605627667912</v>
      </c>
      <c r="G291">
        <f>Sheet1!G291/Sheet1!G$374*100</f>
        <v>91.909057437407952</v>
      </c>
      <c r="H291">
        <f>Sheet1!H291/Sheet1!H$374*100</f>
        <v>81.649709302325576</v>
      </c>
      <c r="I291">
        <f>Sheet1!I291/Sheet1!I$374*100</f>
        <v>107.21226084343385</v>
      </c>
      <c r="J291">
        <f>Sheet1!J291/Sheet1!J$374*100</f>
        <v>108.61889927310489</v>
      </c>
      <c r="K291">
        <f>Sheet1!K291/Sheet1!K$374*100</f>
        <v>124.81386219033436</v>
      </c>
      <c r="L291">
        <f>Sheet1!L291/Sheet1!L$374*100</f>
        <v>94.536147095695782</v>
      </c>
      <c r="M291">
        <f>Sheet1!M291/Sheet1!M$374*100</f>
        <v>112.5689084895259</v>
      </c>
      <c r="N291">
        <f>Sheet1!N291/Sheet1!N$374*100</f>
        <v>93.776057176891015</v>
      </c>
      <c r="O291">
        <f>Sheet1!O291/Sheet1!O$374*100</f>
        <v>94.011976047904184</v>
      </c>
      <c r="P291">
        <f>Sheet1!P291/Sheet1!P$374*100</f>
        <v>86.833797585886714</v>
      </c>
      <c r="Q291">
        <f>Sheet1!Q291/Sheet1!Q$374*100</f>
        <v>87.98753339269814</v>
      </c>
      <c r="R291">
        <f>Sheet1!R291/Sheet1!R$374*100</f>
        <v>97.084212545559168</v>
      </c>
      <c r="S291">
        <f>Sheet1!S291/Sheet1!S$374*100</f>
        <v>89.088820826952514</v>
      </c>
      <c r="T291">
        <f>Sheet1!T291/Sheet1!T$374*100</f>
        <v>99.682508185335834</v>
      </c>
      <c r="U291">
        <f>Sheet1!U291/Sheet1!U$374*100</f>
        <v>112.6671580499105</v>
      </c>
      <c r="V291">
        <f>Sheet1!V291/Sheet1!V$374*100</f>
        <v>140.78915221109213</v>
      </c>
      <c r="W291">
        <f>Sheet1!W291/Sheet1!W$374*100</f>
        <v>115.34373094014114</v>
      </c>
      <c r="X291">
        <f>Sheet1!X291/Sheet1!X$374*100</f>
        <v>99.168248802097452</v>
      </c>
      <c r="Y291">
        <f>Sheet1!Y291/Sheet1!Y$374*100</f>
        <v>782.57645968489339</v>
      </c>
      <c r="Z291">
        <f>Sheet1!Z291/Sheet1!Z$374*100</f>
        <v>130.11618426416632</v>
      </c>
    </row>
    <row r="292" spans="1:26" x14ac:dyDescent="0.35">
      <c r="A292" s="2">
        <v>43160</v>
      </c>
      <c r="B292">
        <f>Sheet1!B292/Sheet1!B$374*100</f>
        <v>82.532948185593071</v>
      </c>
      <c r="C292">
        <f>Sheet1!C292/Sheet1!C$374*100</f>
        <v>82.273860398860393</v>
      </c>
      <c r="D292">
        <f>Sheet1!D292/Sheet1!D$374*100</f>
        <v>94.224485873534491</v>
      </c>
      <c r="E292">
        <f>Sheet1!E292/Sheet1!E$374*100</f>
        <v>102.24615384615386</v>
      </c>
      <c r="F292">
        <f>Sheet1!F292/Sheet1!F$374*100</f>
        <v>79.719487760257863</v>
      </c>
      <c r="G292">
        <f>Sheet1!G292/Sheet1!G$374*100</f>
        <v>92.129970544919004</v>
      </c>
      <c r="H292">
        <f>Sheet1!H292/Sheet1!H$374*100</f>
        <v>82.494549418604663</v>
      </c>
      <c r="I292">
        <f>Sheet1!I292/Sheet1!I$374*100</f>
        <v>105.59951918261044</v>
      </c>
      <c r="J292">
        <f>Sheet1!J292/Sheet1!J$374*100</f>
        <v>107.92315680166149</v>
      </c>
      <c r="K292">
        <f>Sheet1!K292/Sheet1!K$374*100</f>
        <v>127.10166508731555</v>
      </c>
      <c r="L292">
        <f>Sheet1!L292/Sheet1!L$374*100</f>
        <v>93.982448809026323</v>
      </c>
      <c r="M292">
        <f>Sheet1!M292/Sheet1!M$374*100</f>
        <v>113.25248070562293</v>
      </c>
      <c r="N292">
        <f>Sheet1!N292/Sheet1!N$374*100</f>
        <v>93.696644828270806</v>
      </c>
      <c r="O292">
        <f>Sheet1!O292/Sheet1!O$374*100</f>
        <v>94.002763703362518</v>
      </c>
      <c r="P292">
        <f>Sheet1!P292/Sheet1!P$374*100</f>
        <v>86.564531104921087</v>
      </c>
      <c r="Q292">
        <f>Sheet1!Q292/Sheet1!Q$374*100</f>
        <v>88.272484416740866</v>
      </c>
      <c r="R292">
        <f>Sheet1!R292/Sheet1!R$374*100</f>
        <v>97.276040667561858</v>
      </c>
      <c r="S292">
        <f>Sheet1!S292/Sheet1!S$374*100</f>
        <v>89.596094946401223</v>
      </c>
      <c r="T292">
        <f>Sheet1!T292/Sheet1!T$374*100</f>
        <v>98.33316797301319</v>
      </c>
      <c r="U292">
        <f>Sheet1!U292/Sheet1!U$374*100</f>
        <v>111.60366431504684</v>
      </c>
      <c r="V292">
        <f>Sheet1!V292/Sheet1!V$374*100</f>
        <v>140.21500122159784</v>
      </c>
      <c r="W292">
        <f>Sheet1!W292/Sheet1!W$374*100</f>
        <v>114.55084081205891</v>
      </c>
      <c r="X292">
        <f>Sheet1!X292/Sheet1!X$374*100</f>
        <v>99.285778862670639</v>
      </c>
      <c r="Y292">
        <f>Sheet1!Y292/Sheet1!Y$374*100</f>
        <v>761.30676552363298</v>
      </c>
      <c r="Z292">
        <f>Sheet1!Z292/Sheet1!Z$374*100</f>
        <v>129.95311863024867</v>
      </c>
    </row>
    <row r="293" spans="1:26" x14ac:dyDescent="0.35">
      <c r="A293" s="2">
        <v>43191</v>
      </c>
      <c r="B293">
        <f>Sheet1!B293/Sheet1!B$374*100</f>
        <v>82.496840584943129</v>
      </c>
      <c r="C293">
        <f>Sheet1!C293/Sheet1!C$374*100</f>
        <v>82.603276353276357</v>
      </c>
      <c r="D293">
        <f>Sheet1!D293/Sheet1!D$374*100</f>
        <v>94.253315394964446</v>
      </c>
      <c r="E293">
        <f>Sheet1!E293/Sheet1!E$374*100</f>
        <v>103.81538461538462</v>
      </c>
      <c r="F293">
        <f>Sheet1!F293/Sheet1!F$374*100</f>
        <v>78.325638121787605</v>
      </c>
      <c r="G293">
        <f>Sheet1!G293/Sheet1!G$374*100</f>
        <v>93.225331369661262</v>
      </c>
      <c r="H293">
        <f>Sheet1!H293/Sheet1!H$374*100</f>
        <v>81.25908430232559</v>
      </c>
      <c r="I293">
        <f>Sheet1!I293/Sheet1!I$374*100</f>
        <v>104.75808875087648</v>
      </c>
      <c r="J293">
        <f>Sheet1!J293/Sheet1!J$374*100</f>
        <v>108.07892004153688</v>
      </c>
      <c r="K293">
        <f>Sheet1!K293/Sheet1!K$374*100</f>
        <v>125.46365236225803</v>
      </c>
      <c r="L293">
        <f>Sheet1!L293/Sheet1!L$374*100</f>
        <v>94.337651483493516</v>
      </c>
      <c r="M293">
        <f>Sheet1!M293/Sheet1!M$374*100</f>
        <v>113.80374862183021</v>
      </c>
      <c r="N293">
        <f>Sheet1!N293/Sheet1!N$374*100</f>
        <v>93.359142346634911</v>
      </c>
      <c r="O293">
        <f>Sheet1!O293/Sheet1!O$374*100</f>
        <v>94.758175955780743</v>
      </c>
      <c r="P293">
        <f>Sheet1!P293/Sheet1!P$374*100</f>
        <v>86.713091922005574</v>
      </c>
      <c r="Q293">
        <f>Sheet1!Q293/Sheet1!Q$374*100</f>
        <v>88.406055209260913</v>
      </c>
      <c r="R293">
        <f>Sheet1!R293/Sheet1!R$374*100</f>
        <v>97.861116439670042</v>
      </c>
      <c r="S293">
        <f>Sheet1!S293/Sheet1!S$374*100</f>
        <v>89.768376722817763</v>
      </c>
      <c r="T293">
        <f>Sheet1!T293/Sheet1!T$374*100</f>
        <v>98.204186923305883</v>
      </c>
      <c r="U293">
        <f>Sheet1!U293/Sheet1!U$374*100</f>
        <v>110.80341160366432</v>
      </c>
      <c r="V293">
        <f>Sheet1!V293/Sheet1!V$374*100</f>
        <v>131.88370388468115</v>
      </c>
      <c r="W293">
        <f>Sheet1!W293/Sheet1!W$374*100</f>
        <v>110.56896401498651</v>
      </c>
      <c r="X293">
        <f>Sheet1!X293/Sheet1!X$374*100</f>
        <v>100.77750655456109</v>
      </c>
      <c r="Y293">
        <f>Sheet1!Y293/Sheet1!Y$374*100</f>
        <v>732.25208526413348</v>
      </c>
      <c r="Z293">
        <f>Sheet1!Z293/Sheet1!Z$374*100</f>
        <v>127.66000815328169</v>
      </c>
    </row>
    <row r="294" spans="1:26" x14ac:dyDescent="0.35">
      <c r="A294" s="2">
        <v>43221</v>
      </c>
      <c r="B294">
        <f>Sheet1!B294/Sheet1!B$374*100</f>
        <v>84.843834627189025</v>
      </c>
      <c r="C294">
        <f>Sheet1!C294/Sheet1!C$374*100</f>
        <v>84.428418803418808</v>
      </c>
      <c r="D294">
        <f>Sheet1!D294/Sheet1!D$374*100</f>
        <v>93.244282144916397</v>
      </c>
      <c r="E294">
        <f>Sheet1!E294/Sheet1!E$374*100</f>
        <v>104.04102564102564</v>
      </c>
      <c r="F294">
        <f>Sheet1!F294/Sheet1!F$374*100</f>
        <v>78.221099398902354</v>
      </c>
      <c r="G294">
        <f>Sheet1!G294/Sheet1!G$374*100</f>
        <v>91.844624447717223</v>
      </c>
      <c r="H294">
        <f>Sheet1!H294/Sheet1!H$374*100</f>
        <v>82.067587209302332</v>
      </c>
      <c r="I294">
        <f>Sheet1!I294/Sheet1!I$374*100</f>
        <v>104.60783331663831</v>
      </c>
      <c r="J294">
        <f>Sheet1!J294/Sheet1!J$374*100</f>
        <v>105.84631360332295</v>
      </c>
      <c r="K294">
        <f>Sheet1!K294/Sheet1!K$374*100</f>
        <v>125.23351834303507</v>
      </c>
      <c r="L294">
        <f>Sheet1!L294/Sheet1!L$374*100</f>
        <v>95.580860844128708</v>
      </c>
      <c r="M294">
        <f>Sheet1!M294/Sheet1!M$374*100</f>
        <v>115.10474090407938</v>
      </c>
      <c r="N294">
        <f>Sheet1!N294/Sheet1!N$374*100</f>
        <v>93.398848520945009</v>
      </c>
      <c r="O294">
        <f>Sheet1!O294/Sheet1!O$374*100</f>
        <v>95.780746199907867</v>
      </c>
      <c r="P294">
        <f>Sheet1!P294/Sheet1!P$374*100</f>
        <v>88.310120705663877</v>
      </c>
      <c r="Q294">
        <f>Sheet1!Q294/Sheet1!Q$374*100</f>
        <v>88.414959928762244</v>
      </c>
      <c r="R294">
        <f>Sheet1!R294/Sheet1!R$374*100</f>
        <v>97.592557068866299</v>
      </c>
      <c r="S294">
        <f>Sheet1!S294/Sheet1!S$374*100</f>
        <v>89.596094946401223</v>
      </c>
      <c r="T294">
        <f>Sheet1!T294/Sheet1!T$374*100</f>
        <v>98.353011211429703</v>
      </c>
      <c r="U294">
        <f>Sheet1!U294/Sheet1!U$374*100</f>
        <v>109.89786248288934</v>
      </c>
      <c r="V294">
        <f>Sheet1!V294/Sheet1!V$374*100</f>
        <v>132.59223063767408</v>
      </c>
      <c r="W294">
        <f>Sheet1!W294/Sheet1!W$374*100</f>
        <v>106.99660189945108</v>
      </c>
      <c r="X294">
        <f>Sheet1!X294/Sheet1!X$374*100</f>
        <v>95.750836271584845</v>
      </c>
      <c r="Y294">
        <f>Sheet1!Y294/Sheet1!Y$374*100</f>
        <v>691.89063948100102</v>
      </c>
      <c r="Z294">
        <f>Sheet1!Z294/Sheet1!Z$374*100</f>
        <v>126.28414186710151</v>
      </c>
    </row>
    <row r="295" spans="1:26" x14ac:dyDescent="0.35">
      <c r="A295" s="2">
        <v>43252</v>
      </c>
      <c r="B295">
        <f>Sheet1!B295/Sheet1!B$374*100</f>
        <v>86.252031052536566</v>
      </c>
      <c r="C295">
        <f>Sheet1!C295/Sheet1!C$374*100</f>
        <v>85.24750712250713</v>
      </c>
      <c r="D295">
        <f>Sheet1!D295/Sheet1!D$374*100</f>
        <v>93.234672304439741</v>
      </c>
      <c r="E295">
        <f>Sheet1!E295/Sheet1!E$374*100</f>
        <v>102.64615384615385</v>
      </c>
      <c r="F295">
        <f>Sheet1!F295/Sheet1!F$374*100</f>
        <v>79.675929959055651</v>
      </c>
      <c r="G295">
        <f>Sheet1!G295/Sheet1!G$374*100</f>
        <v>91.623711340206199</v>
      </c>
      <c r="H295">
        <f>Sheet1!H295/Sheet1!H$374*100</f>
        <v>82.603561046511629</v>
      </c>
      <c r="I295">
        <f>Sheet1!I295/Sheet1!I$374*100</f>
        <v>105.28899128518481</v>
      </c>
      <c r="J295">
        <f>Sheet1!J295/Sheet1!J$374*100</f>
        <v>106.70820353063344</v>
      </c>
      <c r="K295">
        <f>Sheet1!K295/Sheet1!K$374*100</f>
        <v>126.20820360092053</v>
      </c>
      <c r="L295">
        <f>Sheet1!L295/Sheet1!L$374*100</f>
        <v>94.954032595068952</v>
      </c>
      <c r="M295">
        <f>Sheet1!M295/Sheet1!M$374*100</f>
        <v>114.4542447629548</v>
      </c>
      <c r="N295">
        <f>Sheet1!N295/Sheet1!N$374*100</f>
        <v>93.736351002580903</v>
      </c>
      <c r="O295">
        <f>Sheet1!O295/Sheet1!O$374*100</f>
        <v>95.292491939198527</v>
      </c>
      <c r="P295">
        <f>Sheet1!P295/Sheet1!P$374*100</f>
        <v>89.108635097493021</v>
      </c>
      <c r="Q295">
        <f>Sheet1!Q295/Sheet1!Q$374*100</f>
        <v>88.646482635796971</v>
      </c>
      <c r="R295">
        <f>Sheet1!R295/Sheet1!R$374*100</f>
        <v>97.784385190868989</v>
      </c>
      <c r="S295">
        <f>Sheet1!S295/Sheet1!S$374*100</f>
        <v>89.050535987748859</v>
      </c>
      <c r="T295">
        <f>Sheet1!T295/Sheet1!T$374*100</f>
        <v>99.464232562754233</v>
      </c>
      <c r="U295">
        <f>Sheet1!U295/Sheet1!U$374*100</f>
        <v>110.67705591239339</v>
      </c>
      <c r="V295">
        <f>Sheet1!V295/Sheet1!V$374*100</f>
        <v>133.49621304666505</v>
      </c>
      <c r="W295">
        <f>Sheet1!W295/Sheet1!W$374*100</f>
        <v>104.92288925677443</v>
      </c>
      <c r="X295">
        <f>Sheet1!X295/Sheet1!X$374*100</f>
        <v>92.821625531145472</v>
      </c>
      <c r="Y295">
        <f>Sheet1!Y295/Sheet1!Y$374*100</f>
        <v>669.60148285449498</v>
      </c>
      <c r="Z295">
        <f>Sheet1!Z295/Sheet1!Z$374*100</f>
        <v>120.5055034651447</v>
      </c>
    </row>
    <row r="296" spans="1:26" x14ac:dyDescent="0.35">
      <c r="A296" s="2">
        <v>43282</v>
      </c>
      <c r="B296">
        <f>Sheet1!B296/Sheet1!B$374*100</f>
        <v>86.658241559848349</v>
      </c>
      <c r="C296">
        <f>Sheet1!C296/Sheet1!C$374*100</f>
        <v>86.431623931623932</v>
      </c>
      <c r="D296">
        <f>Sheet1!D296/Sheet1!D$374*100</f>
        <v>94.387853161637508</v>
      </c>
      <c r="E296">
        <f>Sheet1!E296/Sheet1!E$374*100</f>
        <v>102.89230769230768</v>
      </c>
      <c r="F296">
        <f>Sheet1!F296/Sheet1!F$374*100</f>
        <v>79.806603362662244</v>
      </c>
      <c r="G296">
        <f>Sheet1!G296/Sheet1!G$374*100</f>
        <v>91.476435935198822</v>
      </c>
      <c r="H296">
        <f>Sheet1!H296/Sheet1!H$374*100</f>
        <v>82.476380813953497</v>
      </c>
      <c r="I296">
        <f>Sheet1!I296/Sheet1!I$374*100</f>
        <v>105.68967244315337</v>
      </c>
      <c r="J296">
        <f>Sheet1!J296/Sheet1!J$374*100</f>
        <v>105.96053997923158</v>
      </c>
      <c r="K296">
        <f>Sheet1!K296/Sheet1!K$374*100</f>
        <v>126.70908352511168</v>
      </c>
      <c r="L296">
        <f>Sheet1!L296/Sheet1!L$374*100</f>
        <v>96.082323443376509</v>
      </c>
      <c r="M296">
        <f>Sheet1!M296/Sheet1!M$374*100</f>
        <v>113.36273428886439</v>
      </c>
      <c r="N296">
        <f>Sheet1!N296/Sheet1!N$374*100</f>
        <v>93.944808417708956</v>
      </c>
      <c r="O296">
        <f>Sheet1!O296/Sheet1!O$374*100</f>
        <v>92.326116996775681</v>
      </c>
      <c r="P296">
        <f>Sheet1!P296/Sheet1!P$374*100</f>
        <v>90.575673166202407</v>
      </c>
      <c r="Q296">
        <f>Sheet1!Q296/Sheet1!Q$374*100</f>
        <v>88.958147818343718</v>
      </c>
      <c r="R296">
        <f>Sheet1!R296/Sheet1!R$374*100</f>
        <v>98.110492998273543</v>
      </c>
      <c r="S296">
        <f>Sheet1!S296/Sheet1!S$374*100</f>
        <v>88.265696784073498</v>
      </c>
      <c r="T296">
        <f>Sheet1!T296/Sheet1!T$374*100</f>
        <v>98.620894930052586</v>
      </c>
      <c r="U296">
        <f>Sheet1!U296/Sheet1!U$374*100</f>
        <v>110.61387806675793</v>
      </c>
      <c r="V296">
        <f>Sheet1!V296/Sheet1!V$374*100</f>
        <v>135.12093818714879</v>
      </c>
      <c r="W296">
        <f>Sheet1!W296/Sheet1!W$374*100</f>
        <v>104.6179315152043</v>
      </c>
      <c r="X296">
        <f>Sheet1!X296/Sheet1!X$374*100</f>
        <v>99.855347617756081</v>
      </c>
      <c r="Y296">
        <f>Sheet1!Y296/Sheet1!Y$374*100</f>
        <v>654.86561631139944</v>
      </c>
      <c r="Z296">
        <f>Sheet1!Z296/Sheet1!Z$374*100</f>
        <v>121.05584997961678</v>
      </c>
    </row>
    <row r="297" spans="1:26" x14ac:dyDescent="0.35">
      <c r="A297" s="2">
        <v>43313</v>
      </c>
      <c r="B297">
        <f>Sheet1!B297/Sheet1!B$374*100</f>
        <v>87.353312872359623</v>
      </c>
      <c r="C297">
        <f>Sheet1!C297/Sheet1!C$374*100</f>
        <v>87.597934472934483</v>
      </c>
      <c r="D297">
        <f>Sheet1!D297/Sheet1!D$374*100</f>
        <v>94.829905823563337</v>
      </c>
      <c r="E297">
        <f>Sheet1!E297/Sheet1!E$374*100</f>
        <v>104.17435897435897</v>
      </c>
      <c r="F297">
        <f>Sheet1!F297/Sheet1!F$374*100</f>
        <v>81.322414844498638</v>
      </c>
      <c r="G297">
        <f>Sheet1!G297/Sheet1!G$374*100</f>
        <v>90.712444771723128</v>
      </c>
      <c r="H297">
        <f>Sheet1!H297/Sheet1!H$374*100</f>
        <v>83.466569767441854</v>
      </c>
      <c r="I297">
        <f>Sheet1!I297/Sheet1!I$374*100</f>
        <v>105.69968947210258</v>
      </c>
      <c r="J297">
        <f>Sheet1!J297/Sheet1!J$374*100</f>
        <v>105.16095534787124</v>
      </c>
      <c r="K297">
        <f>Sheet1!K297/Sheet1!K$374*100</f>
        <v>128.59076756464057</v>
      </c>
      <c r="L297">
        <f>Sheet1!L297/Sheet1!L$374*100</f>
        <v>96.991224404513162</v>
      </c>
      <c r="M297">
        <f>Sheet1!M297/Sheet1!M$374*100</f>
        <v>114.88423373759646</v>
      </c>
      <c r="N297">
        <f>Sheet1!N297/Sheet1!N$374*100</f>
        <v>94.381576335120116</v>
      </c>
      <c r="O297">
        <f>Sheet1!O297/Sheet1!O$374*100</f>
        <v>91.202210962690017</v>
      </c>
      <c r="P297">
        <f>Sheet1!P297/Sheet1!P$374*100</f>
        <v>91.392757660167135</v>
      </c>
      <c r="Q297">
        <f>Sheet1!Q297/Sheet1!Q$374*100</f>
        <v>89.385574354407836</v>
      </c>
      <c r="R297">
        <f>Sheet1!R297/Sheet1!R$374*100</f>
        <v>97.918664876270853</v>
      </c>
      <c r="S297">
        <f>Sheet1!S297/Sheet1!S$374*100</f>
        <v>89.777947932618673</v>
      </c>
      <c r="T297">
        <f>Sheet1!T297/Sheet1!T$374*100</f>
        <v>98.442305784303997</v>
      </c>
      <c r="U297">
        <f>Sheet1!U297/Sheet1!U$374*100</f>
        <v>110.39275560703381</v>
      </c>
      <c r="V297">
        <f>Sheet1!V297/Sheet1!V$374*100</f>
        <v>129.8802834107012</v>
      </c>
      <c r="W297">
        <f>Sheet1!W297/Sheet1!W$374*100</f>
        <v>103.65949289884115</v>
      </c>
      <c r="X297">
        <f>Sheet1!X297/Sheet1!X$374*100</f>
        <v>101.365156857427</v>
      </c>
      <c r="Y297">
        <f>Sheet1!Y297/Sheet1!Y$374*100</f>
        <v>532.99351251158487</v>
      </c>
      <c r="Z297">
        <f>Sheet1!Z297/Sheet1!Z$374*100</f>
        <v>116.53077863840196</v>
      </c>
    </row>
    <row r="298" spans="1:26" x14ac:dyDescent="0.35">
      <c r="A298" s="2">
        <v>43344</v>
      </c>
      <c r="B298">
        <f>Sheet1!B298/Sheet1!B$374*100</f>
        <v>87.569958476259259</v>
      </c>
      <c r="C298">
        <f>Sheet1!C298/Sheet1!C$374*100</f>
        <v>87.945156695156697</v>
      </c>
      <c r="D298">
        <f>Sheet1!D298/Sheet1!D$374*100</f>
        <v>95.85815875456467</v>
      </c>
      <c r="E298">
        <f>Sheet1!E298/Sheet1!E$374*100</f>
        <v>104.21538461538462</v>
      </c>
      <c r="F298">
        <f>Sheet1!F298/Sheet1!F$374*100</f>
        <v>82.794668525132849</v>
      </c>
      <c r="G298">
        <f>Sheet1!G298/Sheet1!G$374*100</f>
        <v>91.807805596465386</v>
      </c>
      <c r="H298">
        <f>Sheet1!H298/Sheet1!H$374*100</f>
        <v>85.410610465116278</v>
      </c>
      <c r="I298">
        <f>Sheet1!I298/Sheet1!I$374*100</f>
        <v>103.90664129019333</v>
      </c>
      <c r="J298">
        <f>Sheet1!J298/Sheet1!J$374*100</f>
        <v>104.26791277258567</v>
      </c>
      <c r="K298">
        <f>Sheet1!K298/Sheet1!K$374*100</f>
        <v>127.60254501150669</v>
      </c>
      <c r="L298">
        <f>Sheet1!L298/Sheet1!L$374*100</f>
        <v>95.873380693689924</v>
      </c>
      <c r="M298">
        <f>Sheet1!M298/Sheet1!M$374*100</f>
        <v>115.33627342888644</v>
      </c>
      <c r="N298">
        <f>Sheet1!N298/Sheet1!N$374*100</f>
        <v>94.520547945205479</v>
      </c>
      <c r="O298">
        <f>Sheet1!O298/Sheet1!O$374*100</f>
        <v>91.358820819898668</v>
      </c>
      <c r="P298">
        <f>Sheet1!P298/Sheet1!P$374*100</f>
        <v>91.717734447539456</v>
      </c>
      <c r="Q298">
        <f>Sheet1!Q298/Sheet1!Q$374*100</f>
        <v>89.439002671415849</v>
      </c>
      <c r="R298">
        <f>Sheet1!R298/Sheet1!R$374*100</f>
        <v>96.997889890657959</v>
      </c>
      <c r="S298">
        <f>Sheet1!S298/Sheet1!S$374*100</f>
        <v>91.38591117917305</v>
      </c>
      <c r="T298">
        <f>Sheet1!T298/Sheet1!T$374*100</f>
        <v>96.676257565234636</v>
      </c>
      <c r="U298">
        <f>Sheet1!U298/Sheet1!U$374*100</f>
        <v>106.50731810045278</v>
      </c>
      <c r="V298">
        <f>Sheet1!V298/Sheet1!V$374*100</f>
        <v>127.32714390422673</v>
      </c>
      <c r="W298">
        <f>Sheet1!W298/Sheet1!W$374*100</f>
        <v>101.02814324300775</v>
      </c>
      <c r="X298">
        <f>Sheet1!X298/Sheet1!X$374*100</f>
        <v>100.59669107675617</v>
      </c>
      <c r="Y298">
        <f>Sheet1!Y298/Sheet1!Y$374*100</f>
        <v>497.40500463392038</v>
      </c>
      <c r="Z298">
        <f>Sheet1!Z298/Sheet1!Z$374*100</f>
        <v>111.20057072971869</v>
      </c>
    </row>
    <row r="299" spans="1:26" x14ac:dyDescent="0.35">
      <c r="A299" s="2">
        <v>43374</v>
      </c>
      <c r="B299">
        <f>Sheet1!B299/Sheet1!B$374*100</f>
        <v>88.147680086658241</v>
      </c>
      <c r="C299">
        <f>Sheet1!C299/Sheet1!C$374*100</f>
        <v>88.63960113960114</v>
      </c>
      <c r="D299">
        <f>Sheet1!D299/Sheet1!D$374*100</f>
        <v>94.877955025946576</v>
      </c>
      <c r="E299">
        <f>Sheet1!E299/Sheet1!E$374*100</f>
        <v>104.91282051282052</v>
      </c>
      <c r="F299">
        <f>Sheet1!F299/Sheet1!F$374*100</f>
        <v>81.331126404739081</v>
      </c>
      <c r="G299">
        <f>Sheet1!G299/Sheet1!G$374*100</f>
        <v>92.268041237113394</v>
      </c>
      <c r="H299">
        <f>Sheet1!H299/Sheet1!H$374*100</f>
        <v>84.147892441860463</v>
      </c>
      <c r="I299">
        <f>Sheet1!I299/Sheet1!I$374*100</f>
        <v>103.35570469798658</v>
      </c>
      <c r="J299">
        <f>Sheet1!J299/Sheet1!J$374*100</f>
        <v>104.11214953271029</v>
      </c>
      <c r="K299">
        <f>Sheet1!K299/Sheet1!K$374*100</f>
        <v>127.4536347637742</v>
      </c>
      <c r="L299">
        <f>Sheet1!L299/Sheet1!L$374*100</f>
        <v>96.709151692436265</v>
      </c>
      <c r="M299">
        <f>Sheet1!M299/Sheet1!M$374*100</f>
        <v>114.87320837927233</v>
      </c>
      <c r="N299">
        <f>Sheet1!N299/Sheet1!N$374*100</f>
        <v>94.738931903911066</v>
      </c>
      <c r="O299">
        <f>Sheet1!O299/Sheet1!O$374*100</f>
        <v>90.990327038231229</v>
      </c>
      <c r="P299">
        <f>Sheet1!P299/Sheet1!P$374*100</f>
        <v>92.497678737233059</v>
      </c>
      <c r="Q299">
        <f>Sheet1!Q299/Sheet1!Q$374*100</f>
        <v>89.563668744434551</v>
      </c>
      <c r="R299">
        <f>Sheet1!R299/Sheet1!R$374*100</f>
        <v>97.256857855361602</v>
      </c>
      <c r="S299">
        <f>Sheet1!S299/Sheet1!S$374*100</f>
        <v>91.539050535987741</v>
      </c>
      <c r="T299">
        <f>Sheet1!T299/Sheet1!T$374*100</f>
        <v>95.386447068161516</v>
      </c>
      <c r="U299">
        <f>Sheet1!U299/Sheet1!U$374*100</f>
        <v>105.08581657365484</v>
      </c>
      <c r="V299">
        <f>Sheet1!V299/Sheet1!V$374*100</f>
        <v>131.94478377718056</v>
      </c>
      <c r="W299">
        <f>Sheet1!W299/Sheet1!W$374*100</f>
        <v>110.94362638320119</v>
      </c>
      <c r="X299">
        <f>Sheet1!X299/Sheet1!X$374*100</f>
        <v>100.25314166892687</v>
      </c>
      <c r="Y299">
        <f>Sheet1!Y299/Sheet1!Y$374*100</f>
        <v>546.06116774791474</v>
      </c>
      <c r="Z299">
        <f>Sheet1!Z299/Sheet1!Z$374*100</f>
        <v>114.22747655931511</v>
      </c>
    </row>
    <row r="300" spans="1:26" x14ac:dyDescent="0.35">
      <c r="A300" s="2">
        <v>43405</v>
      </c>
      <c r="B300">
        <f>Sheet1!B300/Sheet1!B$374*100</f>
        <v>89.10453150388156</v>
      </c>
      <c r="C300">
        <f>Sheet1!C300/Sheet1!C$374*100</f>
        <v>88.550569800569804</v>
      </c>
      <c r="D300">
        <f>Sheet1!D300/Sheet1!D$374*100</f>
        <v>94.05150874495483</v>
      </c>
      <c r="E300">
        <f>Sheet1!E300/Sheet1!E$374*100</f>
        <v>103.7948717948718</v>
      </c>
      <c r="F300">
        <f>Sheet1!F300/Sheet1!F$374*100</f>
        <v>81.200453001132487</v>
      </c>
      <c r="G300">
        <f>Sheet1!G300/Sheet1!G$374*100</f>
        <v>91.872238586156115</v>
      </c>
      <c r="H300">
        <f>Sheet1!H300/Sheet1!H$374*100</f>
        <v>83.075944767441868</v>
      </c>
      <c r="I300">
        <f>Sheet1!I300/Sheet1!I$374*100</f>
        <v>105.59951918261044</v>
      </c>
      <c r="J300">
        <f>Sheet1!J300/Sheet1!J$374*100</f>
        <v>107.96469366562825</v>
      </c>
      <c r="K300">
        <f>Sheet1!K300/Sheet1!K$374*100</f>
        <v>127.1558142683092</v>
      </c>
      <c r="L300">
        <f>Sheet1!L300/Sheet1!L$374*100</f>
        <v>98.997074801504397</v>
      </c>
      <c r="M300">
        <f>Sheet1!M300/Sheet1!M$374*100</f>
        <v>115.65600882028666</v>
      </c>
      <c r="N300">
        <f>Sheet1!N300/Sheet1!N$374*100</f>
        <v>95.175699821322212</v>
      </c>
      <c r="O300">
        <f>Sheet1!O300/Sheet1!O$374*100</f>
        <v>90.925840626439438</v>
      </c>
      <c r="P300">
        <f>Sheet1!P300/Sheet1!P$374*100</f>
        <v>92.55338904363974</v>
      </c>
      <c r="Q300">
        <f>Sheet1!Q300/Sheet1!Q$374*100</f>
        <v>89.875333926981298</v>
      </c>
      <c r="R300">
        <f>Sheet1!R300/Sheet1!R$374*100</f>
        <v>96.73892192595433</v>
      </c>
      <c r="S300">
        <f>Sheet1!S300/Sheet1!S$374*100</f>
        <v>91.05091883614088</v>
      </c>
      <c r="T300">
        <f>Sheet1!T300/Sheet1!T$374*100</f>
        <v>98.928465125508467</v>
      </c>
      <c r="U300">
        <f>Sheet1!U300/Sheet1!U$374*100</f>
        <v>108.08676424133938</v>
      </c>
      <c r="V300">
        <f>Sheet1!V300/Sheet1!V$374*100</f>
        <v>131.08966528218912</v>
      </c>
      <c r="W300">
        <f>Sheet1!W300/Sheet1!W$374*100</f>
        <v>110.7693648165897</v>
      </c>
      <c r="X300">
        <f>Sheet1!X300/Sheet1!X$374*100</f>
        <v>95.036615134255499</v>
      </c>
      <c r="Y300">
        <f>Sheet1!Y300/Sheet1!Y$374*100</f>
        <v>597.49768303985184</v>
      </c>
      <c r="Z300">
        <f>Sheet1!Z300/Sheet1!Z$374*100</f>
        <v>117.93721973094169</v>
      </c>
    </row>
    <row r="301" spans="1:26" x14ac:dyDescent="0.35">
      <c r="A301" s="2">
        <v>43435</v>
      </c>
      <c r="B301">
        <f>Sheet1!B301/Sheet1!B$374*100</f>
        <v>88.996208701931749</v>
      </c>
      <c r="C301">
        <f>Sheet1!C301/Sheet1!C$374*100</f>
        <v>88.194444444444457</v>
      </c>
      <c r="D301">
        <f>Sheet1!D301/Sheet1!D$374*100</f>
        <v>94.09955794733807</v>
      </c>
      <c r="E301">
        <f>Sheet1!E301/Sheet1!E$374*100</f>
        <v>101.76410256410256</v>
      </c>
      <c r="F301">
        <f>Sheet1!F301/Sheet1!F$374*100</f>
        <v>81.853820019165425</v>
      </c>
      <c r="G301">
        <f>Sheet1!G301/Sheet1!G$374*100</f>
        <v>90.077319587628864</v>
      </c>
      <c r="H301">
        <f>Sheet1!H301/Sheet1!H$374*100</f>
        <v>81.840479651162795</v>
      </c>
      <c r="I301">
        <f>Sheet1!I301/Sheet1!I$374*100</f>
        <v>104.04687969548232</v>
      </c>
      <c r="J301">
        <f>Sheet1!J301/Sheet1!J$374*100</f>
        <v>108.49428868120458</v>
      </c>
      <c r="K301">
        <f>Sheet1!K301/Sheet1!K$374*100</f>
        <v>128.07635034520101</v>
      </c>
      <c r="L301">
        <f>Sheet1!L301/Sheet1!L$374*100</f>
        <v>98.41203510238195</v>
      </c>
      <c r="M301">
        <f>Sheet1!M301/Sheet1!M$374*100</f>
        <v>115.58985667034179</v>
      </c>
      <c r="N301">
        <f>Sheet1!N301/Sheet1!N$374*100</f>
        <v>94.818344252531276</v>
      </c>
      <c r="O301">
        <f>Sheet1!O301/Sheet1!O$374*100</f>
        <v>91.506218332565638</v>
      </c>
      <c r="P301">
        <f>Sheet1!P301/Sheet1!P$374*100</f>
        <v>92.256267409470752</v>
      </c>
      <c r="Q301">
        <f>Sheet1!Q301/Sheet1!Q$374*100</f>
        <v>89.866429207479968</v>
      </c>
      <c r="R301">
        <f>Sheet1!R301/Sheet1!R$374*100</f>
        <v>96.671782083253404</v>
      </c>
      <c r="S301">
        <f>Sheet1!S301/Sheet1!S$374*100</f>
        <v>91.433767228177643</v>
      </c>
      <c r="T301">
        <f>Sheet1!T301/Sheet1!T$374*100</f>
        <v>99.493997420379003</v>
      </c>
      <c r="U301">
        <f>Sheet1!U301/Sheet1!U$374*100</f>
        <v>109.39243971780563</v>
      </c>
      <c r="V301">
        <f>Sheet1!V301/Sheet1!V$374*100</f>
        <v>128.68311751771319</v>
      </c>
      <c r="W301">
        <f>Sheet1!W301/Sheet1!W$374*100</f>
        <v>107.86790973250851</v>
      </c>
      <c r="X301">
        <f>Sheet1!X301/Sheet1!X$374*100</f>
        <v>95.588102341560443</v>
      </c>
      <c r="Y301">
        <f>Sheet1!Y301/Sheet1!Y$374*100</f>
        <v>600.74142724745127</v>
      </c>
      <c r="Z301">
        <f>Sheet1!Z301/Sheet1!Z$374*100</f>
        <v>116.24541377904607</v>
      </c>
    </row>
    <row r="302" spans="1:26" x14ac:dyDescent="0.35">
      <c r="A302" s="2">
        <v>43466</v>
      </c>
      <c r="B302">
        <f>Sheet1!B302/Sheet1!B$374*100</f>
        <v>87.633146777396647</v>
      </c>
      <c r="C302">
        <f>Sheet1!C302/Sheet1!C$374*100</f>
        <v>87.517806267806279</v>
      </c>
      <c r="D302">
        <f>Sheet1!D302/Sheet1!D$374*100</f>
        <v>93.561406880645777</v>
      </c>
      <c r="E302">
        <f>Sheet1!E302/Sheet1!E$374*100</f>
        <v>101.97948717948719</v>
      </c>
      <c r="F302">
        <f>Sheet1!F302/Sheet1!F$374*100</f>
        <v>81.540203850509613</v>
      </c>
      <c r="G302">
        <f>Sheet1!G302/Sheet1!G$374*100</f>
        <v>90.979381443298962</v>
      </c>
      <c r="H302">
        <f>Sheet1!H302/Sheet1!H$374*100</f>
        <v>82.821584302325576</v>
      </c>
      <c r="I302">
        <f>Sheet1!I302/Sheet1!I$374*100</f>
        <v>102.58439346889712</v>
      </c>
      <c r="J302">
        <f>Sheet1!J302/Sheet1!J$374*100</f>
        <v>106.81204569055036</v>
      </c>
      <c r="K302">
        <f>Sheet1!K302/Sheet1!K$374*100</f>
        <v>130.71612291864085</v>
      </c>
      <c r="L302">
        <f>Sheet1!L302/Sheet1!L$374*100</f>
        <v>97.952361053071471</v>
      </c>
      <c r="M302">
        <f>Sheet1!M302/Sheet1!M$374*100</f>
        <v>114.42116868798236</v>
      </c>
      <c r="N302">
        <f>Sheet1!N302/Sheet1!N$374*100</f>
        <v>93.627159023228117</v>
      </c>
      <c r="O302">
        <f>Sheet1!O302/Sheet1!O$374*100</f>
        <v>92.003684937816672</v>
      </c>
      <c r="P302">
        <f>Sheet1!P302/Sheet1!P$374*100</f>
        <v>91.104921077065924</v>
      </c>
      <c r="Q302">
        <f>Sheet1!Q302/Sheet1!Q$374*100</f>
        <v>89.893143365983974</v>
      </c>
      <c r="R302">
        <f>Sheet1!R302/Sheet1!R$374*100</f>
        <v>96.873201611356222</v>
      </c>
      <c r="S302">
        <f>Sheet1!S302/Sheet1!S$374*100</f>
        <v>92.831163859111783</v>
      </c>
      <c r="T302">
        <f>Sheet1!T302/Sheet1!T$374*100</f>
        <v>100.73419982141085</v>
      </c>
      <c r="U302">
        <f>Sheet1!U302/Sheet1!U$374*100</f>
        <v>108.4553016742129</v>
      </c>
      <c r="V302">
        <f>Sheet1!V302/Sheet1!V$374*100</f>
        <v>128.70754947471292</v>
      </c>
      <c r="W302">
        <f>Sheet1!W302/Sheet1!W$374*100</f>
        <v>110.90877406987889</v>
      </c>
      <c r="X302">
        <f>Sheet1!X302/Sheet1!X$374*100</f>
        <v>99.683572913841431</v>
      </c>
      <c r="Y302">
        <f>Sheet1!Y302/Sheet1!Y$374*100</f>
        <v>591.28822984244675</v>
      </c>
      <c r="Z302">
        <f>Sheet1!Z302/Sheet1!Z$374*100</f>
        <v>118.38565022421523</v>
      </c>
    </row>
    <row r="303" spans="1:26" x14ac:dyDescent="0.35">
      <c r="A303" s="2">
        <v>43497</v>
      </c>
      <c r="B303">
        <f>Sheet1!B303/Sheet1!B$374*100</f>
        <v>87.506770175121858</v>
      </c>
      <c r="C303">
        <f>Sheet1!C303/Sheet1!C$374*100</f>
        <v>87.517806267806279</v>
      </c>
      <c r="D303">
        <f>Sheet1!D303/Sheet1!D$374*100</f>
        <v>92.975206611570243</v>
      </c>
      <c r="E303">
        <f>Sheet1!E303/Sheet1!E$374*100</f>
        <v>102.84102564102564</v>
      </c>
      <c r="F303">
        <f>Sheet1!F303/Sheet1!F$374*100</f>
        <v>80.686470946946599</v>
      </c>
      <c r="G303">
        <f>Sheet1!G303/Sheet1!G$374*100</f>
        <v>92.102356406480126</v>
      </c>
      <c r="H303">
        <f>Sheet1!H303/Sheet1!H$374*100</f>
        <v>84.175145348837205</v>
      </c>
      <c r="I303">
        <f>Sheet1!I303/Sheet1!I$374*100</f>
        <v>102.38405288991285</v>
      </c>
      <c r="J303">
        <f>Sheet1!J303/Sheet1!J$374*100</f>
        <v>107.69470404984422</v>
      </c>
      <c r="K303">
        <f>Sheet1!K303/Sheet1!K$374*100</f>
        <v>128.63137945038579</v>
      </c>
      <c r="L303">
        <f>Sheet1!L303/Sheet1!L$374*100</f>
        <v>98.370246552444627</v>
      </c>
      <c r="M303">
        <f>Sheet1!M303/Sheet1!M$374*100</f>
        <v>114.17861080485116</v>
      </c>
      <c r="N303">
        <f>Sheet1!N303/Sheet1!N$374*100</f>
        <v>93.557673218185428</v>
      </c>
      <c r="O303">
        <f>Sheet1!O303/Sheet1!O$374*100</f>
        <v>92.869645324735146</v>
      </c>
      <c r="P303">
        <f>Sheet1!P303/Sheet1!P$374*100</f>
        <v>90.872794800371409</v>
      </c>
      <c r="Q303">
        <f>Sheet1!Q303/Sheet1!Q$374*100</f>
        <v>89.964381121994663</v>
      </c>
      <c r="R303">
        <f>Sheet1!R303/Sheet1!R$374*100</f>
        <v>97.726836754268177</v>
      </c>
      <c r="S303">
        <f>Sheet1!S303/Sheet1!S$374*100</f>
        <v>94.400842266462476</v>
      </c>
      <c r="T303">
        <f>Sheet1!T303/Sheet1!T$374*100</f>
        <v>101.43863478519692</v>
      </c>
      <c r="U303">
        <f>Sheet1!U303/Sheet1!U$374*100</f>
        <v>107.50763398968095</v>
      </c>
      <c r="V303">
        <f>Sheet1!V303/Sheet1!V$374*100</f>
        <v>131.06523332518935</v>
      </c>
      <c r="W303">
        <f>Sheet1!W303/Sheet1!W$374*100</f>
        <v>111.73651651128344</v>
      </c>
      <c r="X303">
        <f>Sheet1!X303/Sheet1!X$374*100</f>
        <v>99.566042853268229</v>
      </c>
      <c r="Y303">
        <f>Sheet1!Y303/Sheet1!Y$374*100</f>
        <v>603.01204819277109</v>
      </c>
      <c r="Z303">
        <f>Sheet1!Z303/Sheet1!Z$374*100</f>
        <v>118.8748471259682</v>
      </c>
    </row>
    <row r="304" spans="1:26" x14ac:dyDescent="0.35">
      <c r="A304" s="2">
        <v>43525</v>
      </c>
      <c r="B304">
        <f>Sheet1!B304/Sheet1!B$374*100</f>
        <v>87.750496479508939</v>
      </c>
      <c r="C304">
        <f>Sheet1!C304/Sheet1!C$374*100</f>
        <v>87.402065527065531</v>
      </c>
      <c r="D304">
        <f>Sheet1!D304/Sheet1!D$374*100</f>
        <v>92.658081875840864</v>
      </c>
      <c r="E304">
        <f>Sheet1!E304/Sheet1!E$374*100</f>
        <v>101.70256410256411</v>
      </c>
      <c r="F304">
        <f>Sheet1!F304/Sheet1!F$374*100</f>
        <v>80.939106193919315</v>
      </c>
      <c r="G304">
        <f>Sheet1!G304/Sheet1!G$374*100</f>
        <v>93.538291605301922</v>
      </c>
      <c r="H304">
        <f>Sheet1!H304/Sheet1!H$374*100</f>
        <v>84.565770348837205</v>
      </c>
      <c r="I304">
        <f>Sheet1!I304/Sheet1!I$374*100</f>
        <v>101.67284383451869</v>
      </c>
      <c r="J304">
        <f>Sheet1!J304/Sheet1!J$374*100</f>
        <v>107.91277258566979</v>
      </c>
      <c r="K304">
        <f>Sheet1!K304/Sheet1!K$374*100</f>
        <v>127.80560444023283</v>
      </c>
      <c r="L304">
        <f>Sheet1!L304/Sheet1!L$374*100</f>
        <v>97.931466778102788</v>
      </c>
      <c r="M304">
        <f>Sheet1!M304/Sheet1!M$374*100</f>
        <v>113.2965821389195</v>
      </c>
      <c r="N304">
        <f>Sheet1!N304/Sheet1!N$374*100</f>
        <v>93.50804050029781</v>
      </c>
      <c r="O304">
        <f>Sheet1!O304/Sheet1!O$374*100</f>
        <v>93.569783509903274</v>
      </c>
      <c r="P304">
        <f>Sheet1!P304/Sheet1!P$374*100</f>
        <v>90.798514391829158</v>
      </c>
      <c r="Q304">
        <f>Sheet1!Q304/Sheet1!Q$374*100</f>
        <v>90.035618878005337</v>
      </c>
      <c r="R304">
        <f>Sheet1!R304/Sheet1!R$374*100</f>
        <v>97.841933627469786</v>
      </c>
      <c r="S304">
        <f>Sheet1!S304/Sheet1!S$374*100</f>
        <v>93.28101071975496</v>
      </c>
      <c r="T304">
        <f>Sheet1!T304/Sheet1!T$374*100</f>
        <v>100.37702152991368</v>
      </c>
      <c r="U304">
        <f>Sheet1!U304/Sheet1!U$374*100</f>
        <v>110.41381488891228</v>
      </c>
      <c r="V304">
        <f>Sheet1!V304/Sheet1!V$374*100</f>
        <v>132.71439042267286</v>
      </c>
      <c r="W304">
        <f>Sheet1!W304/Sheet1!W$374*100</f>
        <v>109.06160146379717</v>
      </c>
      <c r="X304">
        <f>Sheet1!X304/Sheet1!X$374*100</f>
        <v>99.448512792695055</v>
      </c>
      <c r="Y304">
        <f>Sheet1!Y304/Sheet1!Y$374*100</f>
        <v>580.76923076923083</v>
      </c>
      <c r="Z304">
        <f>Sheet1!Z304/Sheet1!Z$374*100</f>
        <v>114.38035059111292</v>
      </c>
    </row>
    <row r="305" spans="1:26" x14ac:dyDescent="0.35">
      <c r="A305" s="2">
        <v>43556</v>
      </c>
      <c r="B305">
        <f>Sheet1!B305/Sheet1!B$374*100</f>
        <v>87.85881928145875</v>
      </c>
      <c r="C305">
        <f>Sheet1!C305/Sheet1!C$374*100</f>
        <v>87.651353276353277</v>
      </c>
      <c r="D305">
        <f>Sheet1!D305/Sheet1!D$374*100</f>
        <v>92.571593311551027</v>
      </c>
      <c r="E305">
        <f>Sheet1!E305/Sheet1!E$374*100</f>
        <v>101.69230769230771</v>
      </c>
      <c r="F305">
        <f>Sheet1!F305/Sheet1!F$374*100</f>
        <v>80.686470946946599</v>
      </c>
      <c r="G305">
        <f>Sheet1!G305/Sheet1!G$374*100</f>
        <v>92.986008836524292</v>
      </c>
      <c r="H305">
        <f>Sheet1!H305/Sheet1!H$374*100</f>
        <v>85.456031976744185</v>
      </c>
      <c r="I305">
        <f>Sheet1!I305/Sheet1!I$374*100</f>
        <v>102.45417209255736</v>
      </c>
      <c r="J305">
        <f>Sheet1!J305/Sheet1!J$374*100</f>
        <v>106.28245067497404</v>
      </c>
      <c r="K305">
        <f>Sheet1!K305/Sheet1!K$374*100</f>
        <v>127.53485853526463</v>
      </c>
      <c r="L305">
        <f>Sheet1!L305/Sheet1!L$374*100</f>
        <v>99.111993313832016</v>
      </c>
      <c r="M305">
        <f>Sheet1!M305/Sheet1!M$374*100</f>
        <v>112.49173098125689</v>
      </c>
      <c r="N305">
        <f>Sheet1!N305/Sheet1!N$374*100</f>
        <v>93.746277546158424</v>
      </c>
      <c r="O305">
        <f>Sheet1!O305/Sheet1!O$374*100</f>
        <v>93.809304467987104</v>
      </c>
      <c r="P305">
        <f>Sheet1!P305/Sheet1!P$374*100</f>
        <v>91.039925719591452</v>
      </c>
      <c r="Q305">
        <f>Sheet1!Q305/Sheet1!Q$374*100</f>
        <v>90.133570792520032</v>
      </c>
      <c r="R305">
        <f>Sheet1!R305/Sheet1!R$374*100</f>
        <v>97.112986763859581</v>
      </c>
      <c r="S305">
        <f>Sheet1!S305/Sheet1!S$374*100</f>
        <v>93.137442572741193</v>
      </c>
      <c r="T305">
        <f>Sheet1!T305/Sheet1!T$374*100</f>
        <v>101.07153487449152</v>
      </c>
      <c r="U305">
        <f>Sheet1!U305/Sheet1!U$374*100</f>
        <v>110.85605980836053</v>
      </c>
      <c r="V305">
        <f>Sheet1!V305/Sheet1!V$374*100</f>
        <v>134.51013926215489</v>
      </c>
      <c r="W305">
        <f>Sheet1!W305/Sheet1!W$374*100</f>
        <v>108.04217129912</v>
      </c>
      <c r="X305">
        <f>Sheet1!X305/Sheet1!X$374*100</f>
        <v>100.91311816291476</v>
      </c>
      <c r="Y305">
        <f>Sheet1!Y305/Sheet1!Y$374*100</f>
        <v>554.68025949953665</v>
      </c>
      <c r="Z305">
        <f>Sheet1!Z305/Sheet1!Z$374*100</f>
        <v>116.7142274765593</v>
      </c>
    </row>
    <row r="306" spans="1:26" x14ac:dyDescent="0.35">
      <c r="A306" s="2">
        <v>43586</v>
      </c>
      <c r="B306">
        <f>Sheet1!B306/Sheet1!B$374*100</f>
        <v>88.788589998194624</v>
      </c>
      <c r="C306">
        <f>Sheet1!C306/Sheet1!C$374*100</f>
        <v>88.461538461538467</v>
      </c>
      <c r="D306">
        <f>Sheet1!D306/Sheet1!D$374*100</f>
        <v>93.2058427830098</v>
      </c>
      <c r="E306">
        <f>Sheet1!E306/Sheet1!E$374*100</f>
        <v>101.54871794871796</v>
      </c>
      <c r="F306">
        <f>Sheet1!F306/Sheet1!F$374*100</f>
        <v>81.069779597525908</v>
      </c>
      <c r="G306">
        <f>Sheet1!G306/Sheet1!G$374*100</f>
        <v>92.341678939617083</v>
      </c>
      <c r="H306">
        <f>Sheet1!H306/Sheet1!H$374*100</f>
        <v>86.33720930232559</v>
      </c>
      <c r="I306">
        <f>Sheet1!I306/Sheet1!I$374*100</f>
        <v>101.04177101071824</v>
      </c>
      <c r="J306">
        <f>Sheet1!J306/Sheet1!J$374*100</f>
        <v>104.99480789200415</v>
      </c>
      <c r="K306">
        <f>Sheet1!K306/Sheet1!K$374*100</f>
        <v>131.12224177609312</v>
      </c>
      <c r="L306">
        <f>Sheet1!L306/Sheet1!L$374*100</f>
        <v>99.540325950689507</v>
      </c>
      <c r="M306">
        <f>Sheet1!M306/Sheet1!M$374*100</f>
        <v>109.59206174200662</v>
      </c>
      <c r="N306">
        <f>Sheet1!N306/Sheet1!N$374*100</f>
        <v>93.50804050029781</v>
      </c>
      <c r="O306">
        <f>Sheet1!O306/Sheet1!O$374*100</f>
        <v>92.574850299401191</v>
      </c>
      <c r="P306">
        <f>Sheet1!P306/Sheet1!P$374*100</f>
        <v>91.884865366759499</v>
      </c>
      <c r="Q306">
        <f>Sheet1!Q306/Sheet1!Q$374*100</f>
        <v>90.017809439002676</v>
      </c>
      <c r="R306">
        <f>Sheet1!R306/Sheet1!R$374*100</f>
        <v>96.796470362555141</v>
      </c>
      <c r="S306">
        <f>Sheet1!S306/Sheet1!S$374*100</f>
        <v>94.123277182235825</v>
      </c>
      <c r="T306">
        <f>Sheet1!T306/Sheet1!T$374*100</f>
        <v>100.32741343387241</v>
      </c>
      <c r="U306">
        <f>Sheet1!U306/Sheet1!U$374*100</f>
        <v>111.38254185532273</v>
      </c>
      <c r="V306">
        <f>Sheet1!V306/Sheet1!V$374*100</f>
        <v>135.29196188614708</v>
      </c>
      <c r="W306">
        <f>Sheet1!W306/Sheet1!W$374*100</f>
        <v>106.49995643460835</v>
      </c>
      <c r="X306">
        <f>Sheet1!X306/Sheet1!X$374*100</f>
        <v>100.77750655456109</v>
      </c>
      <c r="Y306">
        <f>Sheet1!Y306/Sheet1!Y$374*100</f>
        <v>533.17886932344766</v>
      </c>
      <c r="Z306">
        <f>Sheet1!Z306/Sheet1!Z$374*100</f>
        <v>115.49123522217693</v>
      </c>
    </row>
    <row r="307" spans="1:26" x14ac:dyDescent="0.35">
      <c r="A307" s="2">
        <v>43617</v>
      </c>
      <c r="B307">
        <f>Sheet1!B307/Sheet1!B$374*100</f>
        <v>88.445567792020213</v>
      </c>
      <c r="C307">
        <f>Sheet1!C307/Sheet1!C$374*100</f>
        <v>88.105413105413106</v>
      </c>
      <c r="D307">
        <f>Sheet1!D307/Sheet1!D$374*100</f>
        <v>93.561406880645777</v>
      </c>
      <c r="E307">
        <f>Sheet1!E307/Sheet1!E$374*100</f>
        <v>102.72820512820513</v>
      </c>
      <c r="F307">
        <f>Sheet1!F307/Sheet1!F$374*100</f>
        <v>82.37651363359177</v>
      </c>
      <c r="G307">
        <f>Sheet1!G307/Sheet1!G$374*100</f>
        <v>90.482326951399116</v>
      </c>
      <c r="H307">
        <f>Sheet1!H307/Sheet1!H$374*100</f>
        <v>85.746729651162795</v>
      </c>
      <c r="I307">
        <f>Sheet1!I307/Sheet1!I$374*100</f>
        <v>100.67114093959732</v>
      </c>
      <c r="J307">
        <f>Sheet1!J307/Sheet1!J$374*100</f>
        <v>105.22326064382139</v>
      </c>
      <c r="K307">
        <f>Sheet1!K307/Sheet1!K$374*100</f>
        <v>133.1392987681061</v>
      </c>
      <c r="L307">
        <f>Sheet1!L307/Sheet1!L$374*100</f>
        <v>100.09402423735895</v>
      </c>
      <c r="M307">
        <f>Sheet1!M307/Sheet1!M$374*100</f>
        <v>110.26460859977949</v>
      </c>
      <c r="N307">
        <f>Sheet1!N307/Sheet1!N$374*100</f>
        <v>93.08119912646417</v>
      </c>
      <c r="O307">
        <f>Sheet1!O307/Sheet1!O$374*100</f>
        <v>91.294334408106863</v>
      </c>
      <c r="P307">
        <f>Sheet1!P307/Sheet1!P$374*100</f>
        <v>91.782729805013915</v>
      </c>
      <c r="Q307">
        <f>Sheet1!Q307/Sheet1!Q$374*100</f>
        <v>90.222617987533397</v>
      </c>
      <c r="R307">
        <f>Sheet1!R307/Sheet1!R$374*100</f>
        <v>96.671782083253404</v>
      </c>
      <c r="S307">
        <f>Sheet1!S307/Sheet1!S$374*100</f>
        <v>95.817381316998464</v>
      </c>
      <c r="T307">
        <f>Sheet1!T307/Sheet1!T$374*100</f>
        <v>101.06161325528325</v>
      </c>
      <c r="U307">
        <f>Sheet1!U307/Sheet1!U$374*100</f>
        <v>111.57207539222912</v>
      </c>
      <c r="V307">
        <f>Sheet1!V307/Sheet1!V$374*100</f>
        <v>136.1592963596384</v>
      </c>
      <c r="W307">
        <f>Sheet1!W307/Sheet1!W$374*100</f>
        <v>109.88934390520171</v>
      </c>
      <c r="X307">
        <f>Sheet1!X307/Sheet1!X$374*100</f>
        <v>99.692613687731665</v>
      </c>
      <c r="Y307">
        <f>Sheet1!Y307/Sheet1!Y$374*100</f>
        <v>551.52919369786844</v>
      </c>
      <c r="Z307">
        <f>Sheet1!Z307/Sheet1!Z$374*100</f>
        <v>113.64655523848349</v>
      </c>
    </row>
    <row r="308" spans="1:26" x14ac:dyDescent="0.35">
      <c r="A308" s="2">
        <v>43647</v>
      </c>
      <c r="B308">
        <f>Sheet1!B308/Sheet1!B$374*100</f>
        <v>88.093518685683335</v>
      </c>
      <c r="C308">
        <f>Sheet1!C308/Sheet1!C$374*100</f>
        <v>87.971866096866108</v>
      </c>
      <c r="D308">
        <f>Sheet1!D308/Sheet1!D$374*100</f>
        <v>92.869498366327122</v>
      </c>
      <c r="E308">
        <f>Sheet1!E308/Sheet1!E$374*100</f>
        <v>104.18461538461538</v>
      </c>
      <c r="F308">
        <f>Sheet1!F308/Sheet1!F$374*100</f>
        <v>82.690129802247583</v>
      </c>
      <c r="G308">
        <f>Sheet1!G308/Sheet1!G$374*100</f>
        <v>89.138438880706929</v>
      </c>
      <c r="H308">
        <f>Sheet1!H308/Sheet1!H$374*100</f>
        <v>86.964026162790702</v>
      </c>
      <c r="I308">
        <f>Sheet1!I308/Sheet1!I$374*100</f>
        <v>101.12190724231193</v>
      </c>
      <c r="J308">
        <f>Sheet1!J308/Sheet1!J$374*100</f>
        <v>106.40706126687436</v>
      </c>
      <c r="K308">
        <f>Sheet1!K308/Sheet1!K$374*100</f>
        <v>132.66549343441179</v>
      </c>
      <c r="L308">
        <f>Sheet1!L308/Sheet1!L$374*100</f>
        <v>101.10739657333892</v>
      </c>
      <c r="M308">
        <f>Sheet1!M308/Sheet1!M$374*100</f>
        <v>109.71334068357221</v>
      </c>
      <c r="N308">
        <f>Sheet1!N308/Sheet1!N$374*100</f>
        <v>93.557673218185428</v>
      </c>
      <c r="O308">
        <f>Sheet1!O308/Sheet1!O$374*100</f>
        <v>91.506218332565638</v>
      </c>
      <c r="P308">
        <f>Sheet1!P308/Sheet1!P$374*100</f>
        <v>91.764159702878374</v>
      </c>
      <c r="Q308">
        <f>Sheet1!Q308/Sheet1!Q$374*100</f>
        <v>90.115761353517371</v>
      </c>
      <c r="R308">
        <f>Sheet1!R308/Sheet1!R$374*100</f>
        <v>97.295223479762129</v>
      </c>
      <c r="S308">
        <f>Sheet1!S308/Sheet1!S$374*100</f>
        <v>96.573506891271052</v>
      </c>
      <c r="T308">
        <f>Sheet1!T308/Sheet1!T$374*100</f>
        <v>102.16291298739955</v>
      </c>
      <c r="U308">
        <f>Sheet1!U308/Sheet1!U$374*100</f>
        <v>112.51974307676109</v>
      </c>
      <c r="V308">
        <f>Sheet1!V308/Sheet1!V$374*100</f>
        <v>138.22379672611777</v>
      </c>
      <c r="W308">
        <f>Sheet1!W308/Sheet1!W$374*100</f>
        <v>111.75394266794459</v>
      </c>
      <c r="X308">
        <f>Sheet1!X308/Sheet1!X$374*100</f>
        <v>100.86791429346351</v>
      </c>
      <c r="Y308">
        <f>Sheet1!Y308/Sheet1!Y$374*100</f>
        <v>567.14550509731237</v>
      </c>
      <c r="Z308">
        <f>Sheet1!Z308/Sheet1!Z$374*100</f>
        <v>118.18181818181816</v>
      </c>
    </row>
    <row r="309" spans="1:26" x14ac:dyDescent="0.35">
      <c r="A309" s="2">
        <v>43678</v>
      </c>
      <c r="B309">
        <f>Sheet1!B309/Sheet1!B$374*100</f>
        <v>89.727387615092979</v>
      </c>
      <c r="C309">
        <f>Sheet1!C309/Sheet1!C$374*100</f>
        <v>89.316239316239319</v>
      </c>
      <c r="D309">
        <f>Sheet1!D309/Sheet1!D$374*100</f>
        <v>93.619065923505673</v>
      </c>
      <c r="E309">
        <f>Sheet1!E309/Sheet1!E$374*100</f>
        <v>103.62051282051281</v>
      </c>
      <c r="F309">
        <f>Sheet1!F309/Sheet1!F$374*100</f>
        <v>84.397595609373639</v>
      </c>
      <c r="G309">
        <f>Sheet1!G309/Sheet1!G$374*100</f>
        <v>87.868188512518401</v>
      </c>
      <c r="H309">
        <f>Sheet1!H309/Sheet1!H$374*100</f>
        <v>88.889898255813947</v>
      </c>
      <c r="I309">
        <f>Sheet1!I309/Sheet1!I$374*100</f>
        <v>99.419012320945612</v>
      </c>
      <c r="J309">
        <f>Sheet1!J309/Sheet1!J$374*100</f>
        <v>103.99792315680168</v>
      </c>
      <c r="K309">
        <f>Sheet1!K309/Sheet1!K$374*100</f>
        <v>137.49830783809392</v>
      </c>
      <c r="L309">
        <f>Sheet1!L309/Sheet1!L$374*100</f>
        <v>100.16715419974926</v>
      </c>
      <c r="M309">
        <f>Sheet1!M309/Sheet1!M$374*100</f>
        <v>108.14773980154355</v>
      </c>
      <c r="N309">
        <f>Sheet1!N309/Sheet1!N$374*100</f>
        <v>93.885249156243802</v>
      </c>
      <c r="O309">
        <f>Sheet1!O309/Sheet1!O$374*100</f>
        <v>90.059880239520965</v>
      </c>
      <c r="P309">
        <f>Sheet1!P309/Sheet1!P$374*100</f>
        <v>92.776230269266478</v>
      </c>
      <c r="Q309">
        <f>Sheet1!Q309/Sheet1!Q$374*100</f>
        <v>89.706144256455929</v>
      </c>
      <c r="R309">
        <f>Sheet1!R309/Sheet1!R$374*100</f>
        <v>97.084212545559168</v>
      </c>
      <c r="S309">
        <f>Sheet1!S309/Sheet1!S$374*100</f>
        <v>97.999617151607964</v>
      </c>
      <c r="T309">
        <f>Sheet1!T309/Sheet1!T$374*100</f>
        <v>102.12322651056654</v>
      </c>
      <c r="U309">
        <f>Sheet1!U309/Sheet1!U$374*100</f>
        <v>110.2242813520059</v>
      </c>
      <c r="V309">
        <f>Sheet1!V309/Sheet1!V$374*100</f>
        <v>134.68116296115321</v>
      </c>
      <c r="W309">
        <f>Sheet1!W309/Sheet1!W$374*100</f>
        <v>108.512677528971</v>
      </c>
      <c r="X309">
        <f>Sheet1!X309/Sheet1!X$374*100</f>
        <v>98.463068438658354</v>
      </c>
      <c r="Y309">
        <f>Sheet1!Y309/Sheet1!Y$374*100</f>
        <v>576.36700648748842</v>
      </c>
      <c r="Z309">
        <f>Sheet1!Z309/Sheet1!Z$374*100</f>
        <v>110.96616388096207</v>
      </c>
    </row>
    <row r="310" spans="1:26" x14ac:dyDescent="0.35">
      <c r="A310" s="2">
        <v>43709</v>
      </c>
      <c r="B310">
        <f>Sheet1!B310/Sheet1!B$374*100</f>
        <v>90.025275320454952</v>
      </c>
      <c r="C310">
        <f>Sheet1!C310/Sheet1!C$374*100</f>
        <v>89.681267806267812</v>
      </c>
      <c r="D310">
        <f>Sheet1!D310/Sheet1!D$374*100</f>
        <v>92.936767249663646</v>
      </c>
      <c r="E310">
        <f>Sheet1!E310/Sheet1!E$374*100</f>
        <v>104.0102564102564</v>
      </c>
      <c r="F310">
        <f>Sheet1!F310/Sheet1!F$374*100</f>
        <v>83.909748235909049</v>
      </c>
      <c r="G310">
        <f>Sheet1!G310/Sheet1!G$374*100</f>
        <v>89.966863033873338</v>
      </c>
      <c r="H310">
        <f>Sheet1!H310/Sheet1!H$374*100</f>
        <v>88.95348837209302</v>
      </c>
      <c r="I310">
        <f>Sheet1!I310/Sheet1!I$374*100</f>
        <v>100.35059601322249</v>
      </c>
      <c r="J310">
        <f>Sheet1!J310/Sheet1!J$374*100</f>
        <v>102.85565939771548</v>
      </c>
      <c r="K310">
        <f>Sheet1!K310/Sheet1!K$374*100</f>
        <v>136.22580208474346</v>
      </c>
      <c r="L310">
        <f>Sheet1!L310/Sheet1!L$374*100</f>
        <v>100.6059339740911</v>
      </c>
      <c r="M310">
        <f>Sheet1!M310/Sheet1!M$374*100</f>
        <v>110.11025358324144</v>
      </c>
      <c r="N310">
        <f>Sheet1!N310/Sheet1!N$374*100</f>
        <v>95.205479452054803</v>
      </c>
      <c r="O310">
        <f>Sheet1!O310/Sheet1!O$374*100</f>
        <v>89.525564256103181</v>
      </c>
      <c r="P310">
        <f>Sheet1!P310/Sheet1!P$374*100</f>
        <v>93.129062209842147</v>
      </c>
      <c r="Q310">
        <f>Sheet1!Q310/Sheet1!Q$374*100</f>
        <v>90.240427426536073</v>
      </c>
      <c r="R310">
        <f>Sheet1!R310/Sheet1!R$374*100</f>
        <v>97.37195472856321</v>
      </c>
      <c r="S310">
        <f>Sheet1!S310/Sheet1!S$374*100</f>
        <v>98.966309341500775</v>
      </c>
      <c r="T310">
        <f>Sheet1!T310/Sheet1!T$374*100</f>
        <v>103.45272348447266</v>
      </c>
      <c r="U310">
        <f>Sheet1!U310/Sheet1!U$374*100</f>
        <v>110.2242813520059</v>
      </c>
      <c r="V310">
        <f>Sheet1!V310/Sheet1!V$374*100</f>
        <v>137.55191790862446</v>
      </c>
      <c r="W310">
        <f>Sheet1!W310/Sheet1!W$374*100</f>
        <v>106.85719264616189</v>
      </c>
      <c r="X310">
        <f>Sheet1!X310/Sheet1!X$374*100</f>
        <v>99.249615767109674</v>
      </c>
      <c r="Y310">
        <f>Sheet1!Y310/Sheet1!Y$374*100</f>
        <v>574.32808155699729</v>
      </c>
      <c r="Z310">
        <f>Sheet1!Z310/Sheet1!Z$374*100</f>
        <v>114.02364451691804</v>
      </c>
    </row>
    <row r="311" spans="1:26" x14ac:dyDescent="0.35">
      <c r="A311" s="2">
        <v>43739</v>
      </c>
      <c r="B311">
        <f>Sheet1!B311/Sheet1!B$374*100</f>
        <v>89.591984112655709</v>
      </c>
      <c r="C311">
        <f>Sheet1!C311/Sheet1!C$374*100</f>
        <v>89.40527065527067</v>
      </c>
      <c r="D311">
        <f>Sheet1!D311/Sheet1!D$374*100</f>
        <v>92.936767249663646</v>
      </c>
      <c r="E311">
        <f>Sheet1!E311/Sheet1!E$374*100</f>
        <v>104.23589743589743</v>
      </c>
      <c r="F311">
        <f>Sheet1!F311/Sheet1!F$374*100</f>
        <v>83.343496820280507</v>
      </c>
      <c r="G311">
        <f>Sheet1!G311/Sheet1!G$374*100</f>
        <v>91.697349042709874</v>
      </c>
      <c r="H311">
        <f>Sheet1!H311/Sheet1!H$374*100</f>
        <v>88.835392441860478</v>
      </c>
      <c r="I311">
        <f>Sheet1!I311/Sheet1!I$374*100</f>
        <v>99.80967644996494</v>
      </c>
      <c r="J311">
        <f>Sheet1!J311/Sheet1!J$374*100</f>
        <v>102.4091381100727</v>
      </c>
      <c r="K311">
        <f>Sheet1!K311/Sheet1!K$374*100</f>
        <v>134.83146067415728</v>
      </c>
      <c r="L311">
        <f>Sheet1!L311/Sheet1!L$374*100</f>
        <v>101.54617634768076</v>
      </c>
      <c r="M311">
        <f>Sheet1!M311/Sheet1!M$374*100</f>
        <v>110.84895259095921</v>
      </c>
      <c r="N311">
        <f>Sheet1!N311/Sheet1!N$374*100</f>
        <v>96.247766527695049</v>
      </c>
      <c r="O311">
        <f>Sheet1!O311/Sheet1!O$374*100</f>
        <v>89.47029018885307</v>
      </c>
      <c r="P311">
        <f>Sheet1!P311/Sheet1!P$374*100</f>
        <v>92.720519962859797</v>
      </c>
      <c r="Q311">
        <f>Sheet1!Q311/Sheet1!Q$374*100</f>
        <v>90.55209260908282</v>
      </c>
      <c r="R311">
        <f>Sheet1!R311/Sheet1!R$374*100</f>
        <v>96.988298484557831</v>
      </c>
      <c r="S311">
        <f>Sheet1!S311/Sheet1!S$374*100</f>
        <v>99.435298621745787</v>
      </c>
      <c r="T311">
        <f>Sheet1!T311/Sheet1!T$374*100</f>
        <v>102.98640738168467</v>
      </c>
      <c r="U311">
        <f>Sheet1!U311/Sheet1!U$374*100</f>
        <v>110.43487417079076</v>
      </c>
      <c r="V311">
        <f>Sheet1!V311/Sheet1!V$374*100</f>
        <v>138.28487661861715</v>
      </c>
      <c r="W311">
        <f>Sheet1!W311/Sheet1!W$374*100</f>
        <v>107.51938659928553</v>
      </c>
      <c r="X311">
        <f>Sheet1!X311/Sheet1!X$374*100</f>
        <v>100.30738631226835</v>
      </c>
      <c r="Y311">
        <f>Sheet1!Y311/Sheet1!Y$374*100</f>
        <v>562.83595922150141</v>
      </c>
      <c r="Z311">
        <f>Sheet1!Z311/Sheet1!Z$374*100</f>
        <v>112.91275988585406</v>
      </c>
    </row>
    <row r="312" spans="1:26" x14ac:dyDescent="0.35">
      <c r="A312" s="2">
        <v>43770</v>
      </c>
      <c r="B312">
        <f>Sheet1!B312/Sheet1!B$374*100</f>
        <v>89.3121502076187</v>
      </c>
      <c r="C312">
        <f>Sheet1!C312/Sheet1!C$374*100</f>
        <v>89.111467236467249</v>
      </c>
      <c r="D312">
        <f>Sheet1!D312/Sheet1!D$374*100</f>
        <v>92.446665385354592</v>
      </c>
      <c r="E312">
        <f>Sheet1!E312/Sheet1!E$374*100</f>
        <v>103.68205128205128</v>
      </c>
      <c r="F312">
        <f>Sheet1!F312/Sheet1!F$374*100</f>
        <v>83.134419374509974</v>
      </c>
      <c r="G312">
        <f>Sheet1!G312/Sheet1!G$374*100</f>
        <v>93.381811487481599</v>
      </c>
      <c r="H312">
        <f>Sheet1!H312/Sheet1!H$374*100</f>
        <v>89.489462209302332</v>
      </c>
      <c r="I312">
        <f>Sheet1!I312/Sheet1!I$374*100</f>
        <v>99.849744565761796</v>
      </c>
      <c r="J312">
        <f>Sheet1!J312/Sheet1!J$374*100</f>
        <v>103.04257528556595</v>
      </c>
      <c r="K312">
        <f>Sheet1!K312/Sheet1!K$374*100</f>
        <v>133.11222417760931</v>
      </c>
      <c r="L312">
        <f>Sheet1!L312/Sheet1!L$374*100</f>
        <v>102.53865440869203</v>
      </c>
      <c r="M312">
        <f>Sheet1!M312/Sheet1!M$374*100</f>
        <v>111.88533627342889</v>
      </c>
      <c r="N312">
        <f>Sheet1!N312/Sheet1!N$374*100</f>
        <v>96.476077029978171</v>
      </c>
      <c r="O312">
        <f>Sheet1!O312/Sheet1!O$374*100</f>
        <v>90.327038231229849</v>
      </c>
      <c r="P312">
        <f>Sheet1!P312/Sheet1!P$374*100</f>
        <v>92.404828226555239</v>
      </c>
      <c r="Q312">
        <f>Sheet1!Q312/Sheet1!Q$374*100</f>
        <v>90.747996438112196</v>
      </c>
      <c r="R312">
        <f>Sheet1!R312/Sheet1!R$374*100</f>
        <v>97.266449261461716</v>
      </c>
      <c r="S312">
        <f>Sheet1!S312/Sheet1!S$374*100</f>
        <v>99.464012251148546</v>
      </c>
      <c r="T312">
        <f>Sheet1!T312/Sheet1!T$374*100</f>
        <v>102.88719118960215</v>
      </c>
      <c r="U312">
        <f>Sheet1!U312/Sheet1!U$374*100</f>
        <v>109.28714330841318</v>
      </c>
      <c r="V312">
        <f>Sheet1!V312/Sheet1!V$374*100</f>
        <v>138.72465184461277</v>
      </c>
      <c r="W312">
        <f>Sheet1!W312/Sheet1!W$374*100</f>
        <v>105.86390171647643</v>
      </c>
      <c r="X312">
        <f>Sheet1!X312/Sheet1!X$374*100</f>
        <v>100.24410089503661</v>
      </c>
      <c r="Y312">
        <f>Sheet1!Y312/Sheet1!Y$374*100</f>
        <v>566.26506024096386</v>
      </c>
      <c r="Z312">
        <f>Sheet1!Z312/Sheet1!Z$374*100</f>
        <v>113.54463921728495</v>
      </c>
    </row>
    <row r="313" spans="1:26" x14ac:dyDescent="0.35">
      <c r="A313" s="2">
        <v>43800</v>
      </c>
      <c r="B313">
        <f>Sheet1!B313/Sheet1!B$374*100</f>
        <v>88.914966600469398</v>
      </c>
      <c r="C313">
        <f>Sheet1!C313/Sheet1!C$374*100</f>
        <v>88.835470085470092</v>
      </c>
      <c r="D313">
        <f>Sheet1!D313/Sheet1!D$374*100</f>
        <v>92.504324428214488</v>
      </c>
      <c r="E313">
        <f>Sheet1!E313/Sheet1!E$374*100</f>
        <v>104.02051282051281</v>
      </c>
      <c r="F313">
        <f>Sheet1!F313/Sheet1!F$374*100</f>
        <v>83.648401428695877</v>
      </c>
      <c r="G313">
        <f>Sheet1!G313/Sheet1!G$374*100</f>
        <v>94.587628865979383</v>
      </c>
      <c r="H313">
        <f>Sheet1!H313/Sheet1!H$374*100</f>
        <v>89.380450581395351</v>
      </c>
      <c r="I313">
        <f>Sheet1!I313/Sheet1!I$374*100</f>
        <v>100.33056195532406</v>
      </c>
      <c r="J313">
        <f>Sheet1!J313/Sheet1!J$374*100</f>
        <v>105.81516095534789</v>
      </c>
      <c r="K313">
        <f>Sheet1!K313/Sheet1!K$374*100</f>
        <v>132.47597130093408</v>
      </c>
      <c r="L313">
        <f>Sheet1!L313/Sheet1!L$374*100</f>
        <v>102.25658169661513</v>
      </c>
      <c r="M313">
        <f>Sheet1!M313/Sheet1!M$374*100</f>
        <v>111.06945975744212</v>
      </c>
      <c r="N313">
        <f>Sheet1!N313/Sheet1!N$374*100</f>
        <v>97.012110383164597</v>
      </c>
      <c r="O313">
        <f>Sheet1!O313/Sheet1!O$374*100</f>
        <v>90.105941962229394</v>
      </c>
      <c r="P313">
        <f>Sheet1!P313/Sheet1!P$374*100</f>
        <v>92.441968430826364</v>
      </c>
      <c r="Q313">
        <f>Sheet1!Q313/Sheet1!Q$374*100</f>
        <v>90.83704363312556</v>
      </c>
      <c r="R313">
        <f>Sheet1!R313/Sheet1!R$374*100</f>
        <v>97.266449261461716</v>
      </c>
      <c r="S313">
        <f>Sheet1!S313/Sheet1!S$374*100</f>
        <v>99.397013782542103</v>
      </c>
      <c r="T313">
        <f>Sheet1!T313/Sheet1!T$374*100</f>
        <v>103.11538843139201</v>
      </c>
      <c r="U313">
        <f>Sheet1!U313/Sheet1!U$374*100</f>
        <v>109.40296935874487</v>
      </c>
      <c r="V313">
        <f>Sheet1!V313/Sheet1!V$374*100</f>
        <v>140.41045687759589</v>
      </c>
      <c r="W313">
        <f>Sheet1!W313/Sheet1!W$374*100</f>
        <v>106.72649647120326</v>
      </c>
      <c r="X313">
        <f>Sheet1!X313/Sheet1!X$374*100</f>
        <v>101.02160744959767</v>
      </c>
      <c r="Y313">
        <f>Sheet1!Y313/Sheet1!Y$374*100</f>
        <v>551.85356811862846</v>
      </c>
      <c r="Z313">
        <f>Sheet1!Z313/Sheet1!Z$374*100</f>
        <v>116.05177333876885</v>
      </c>
    </row>
    <row r="314" spans="1:26" x14ac:dyDescent="0.35">
      <c r="A314" s="2">
        <v>43831</v>
      </c>
      <c r="B314">
        <f>Sheet1!B314/Sheet1!B$374*100</f>
        <v>88.319191189745439</v>
      </c>
      <c r="C314">
        <f>Sheet1!C314/Sheet1!C$374*100</f>
        <v>88.514957264957275</v>
      </c>
      <c r="D314">
        <f>Sheet1!D314/Sheet1!D$374*100</f>
        <v>92.071881606765331</v>
      </c>
      <c r="E314">
        <f>Sheet1!E314/Sheet1!E$374*100</f>
        <v>104.46153846153845</v>
      </c>
      <c r="F314">
        <f>Sheet1!F314/Sheet1!F$374*100</f>
        <v>84.658942416586811</v>
      </c>
      <c r="G314">
        <f>Sheet1!G314/Sheet1!G$374*100</f>
        <v>94.210235640648008</v>
      </c>
      <c r="H314">
        <f>Sheet1!H314/Sheet1!H$374*100</f>
        <v>89.55305232558139</v>
      </c>
      <c r="I314">
        <f>Sheet1!I314/Sheet1!I$374*100</f>
        <v>99.569267755183816</v>
      </c>
      <c r="J314">
        <f>Sheet1!J314/Sheet1!J$374*100</f>
        <v>105.68016614745585</v>
      </c>
      <c r="K314">
        <f>Sheet1!K314/Sheet1!K$374*100</f>
        <v>131.46067415730334</v>
      </c>
      <c r="L314">
        <f>Sheet1!L314/Sheet1!L$374*100</f>
        <v>101.61930631007104</v>
      </c>
      <c r="M314">
        <f>Sheet1!M314/Sheet1!M$374*100</f>
        <v>111.11356119073869</v>
      </c>
      <c r="N314">
        <f>Sheet1!N314/Sheet1!N$374*100</f>
        <v>97.200714711137593</v>
      </c>
      <c r="O314">
        <f>Sheet1!O314/Sheet1!O$374*100</f>
        <v>91.091662828189769</v>
      </c>
      <c r="P314">
        <f>Sheet1!P314/Sheet1!P$374*100</f>
        <v>92.321262766945225</v>
      </c>
      <c r="Q314">
        <f>Sheet1!Q314/Sheet1!Q$374*100</f>
        <v>90.676758682101507</v>
      </c>
      <c r="R314">
        <f>Sheet1!R314/Sheet1!R$374*100</f>
        <v>98.427009399577983</v>
      </c>
      <c r="S314">
        <f>Sheet1!S314/Sheet1!S$374*100</f>
        <v>98.095329249617151</v>
      </c>
      <c r="T314">
        <f>Sheet1!T314/Sheet1!T$374*100</f>
        <v>104.76237721996229</v>
      </c>
      <c r="U314">
        <f>Sheet1!U314/Sheet1!U$374*100</f>
        <v>108.76066126145099</v>
      </c>
      <c r="V314">
        <f>Sheet1!V314/Sheet1!V$374*100</f>
        <v>142.03518201807967</v>
      </c>
      <c r="W314">
        <f>Sheet1!W314/Sheet1!W$374*100</f>
        <v>105.46310011327003</v>
      </c>
      <c r="X314">
        <f>Sheet1!X314/Sheet1!X$374*100</f>
        <v>102.5133351414881</v>
      </c>
      <c r="Y314">
        <f>Sheet1!Y314/Sheet1!Y$374*100</f>
        <v>543.74420759962936</v>
      </c>
      <c r="Z314">
        <f>Sheet1!Z314/Sheet1!Z$374*100</f>
        <v>115.78679168365267</v>
      </c>
    </row>
    <row r="315" spans="1:26" x14ac:dyDescent="0.35">
      <c r="A315" s="2">
        <v>43862</v>
      </c>
      <c r="B315">
        <f>Sheet1!B315/Sheet1!B$374*100</f>
        <v>89.438526809893489</v>
      </c>
      <c r="C315">
        <f>Sheet1!C315/Sheet1!C$374*100</f>
        <v>89.494301994301992</v>
      </c>
      <c r="D315">
        <f>Sheet1!D315/Sheet1!D$374*100</f>
        <v>91.552950221026336</v>
      </c>
      <c r="E315">
        <f>Sheet1!E315/Sheet1!E$374*100</f>
        <v>103.41538461538462</v>
      </c>
      <c r="F315">
        <f>Sheet1!F315/Sheet1!F$374*100</f>
        <v>85.24261695269621</v>
      </c>
      <c r="G315">
        <f>Sheet1!G315/Sheet1!G$374*100</f>
        <v>94.762518409425638</v>
      </c>
      <c r="H315">
        <f>Sheet1!H315/Sheet1!H$374*100</f>
        <v>91.369912790697668</v>
      </c>
      <c r="I315">
        <f>Sheet1!I315/Sheet1!I$374*100</f>
        <v>97.96654312330962</v>
      </c>
      <c r="J315">
        <f>Sheet1!J315/Sheet1!J$374*100</f>
        <v>103.73831775700934</v>
      </c>
      <c r="K315">
        <f>Sheet1!K315/Sheet1!K$374*100</f>
        <v>132.13753891972385</v>
      </c>
      <c r="L315">
        <f>Sheet1!L315/Sheet1!L$374*100</f>
        <v>103.04011700793983</v>
      </c>
      <c r="M315">
        <f>Sheet1!M315/Sheet1!M$374*100</f>
        <v>109.68026460859978</v>
      </c>
      <c r="N315">
        <f>Sheet1!N315/Sheet1!N$374*100</f>
        <v>97.91542584871948</v>
      </c>
      <c r="O315">
        <f>Sheet1!O315/Sheet1!O$374*100</f>
        <v>91.275909719023502</v>
      </c>
      <c r="P315">
        <f>Sheet1!P315/Sheet1!P$374*100</f>
        <v>93.584029712163414</v>
      </c>
      <c r="Q315">
        <f>Sheet1!Q315/Sheet1!Q$374*100</f>
        <v>89.100623330365096</v>
      </c>
      <c r="R315">
        <f>Sheet1!R315/Sheet1!R$374*100</f>
        <v>97.650105505467096</v>
      </c>
      <c r="S315">
        <f>Sheet1!S315/Sheet1!S$374*100</f>
        <v>96.391653905053587</v>
      </c>
      <c r="T315">
        <f>Sheet1!T315/Sheet1!T$374*100</f>
        <v>105.74461752157951</v>
      </c>
      <c r="U315">
        <f>Sheet1!U315/Sheet1!U$374*100</f>
        <v>109.77150679161841</v>
      </c>
      <c r="V315">
        <f>Sheet1!V315/Sheet1!V$374*100</f>
        <v>139.23772294160764</v>
      </c>
      <c r="W315">
        <f>Sheet1!W315/Sheet1!W$374*100</f>
        <v>101.8558856844123</v>
      </c>
      <c r="X315">
        <f>Sheet1!X315/Sheet1!X$374*100</f>
        <v>103.09194467046379</v>
      </c>
      <c r="Y315">
        <f>Sheet1!Y315/Sheet1!Y$374*100</f>
        <v>539.06394810009272</v>
      </c>
      <c r="Z315">
        <f>Sheet1!Z315/Sheet1!Z$374*100</f>
        <v>112.56624541377904</v>
      </c>
    </row>
    <row r="316" spans="1:26" x14ac:dyDescent="0.35">
      <c r="A316" s="2">
        <v>43891</v>
      </c>
      <c r="B316">
        <f>Sheet1!B316/Sheet1!B$374*100</f>
        <v>92.652103267737857</v>
      </c>
      <c r="C316">
        <f>Sheet1!C316/Sheet1!C$374*100</f>
        <v>90.482549857549856</v>
      </c>
      <c r="D316">
        <f>Sheet1!D316/Sheet1!D$374*100</f>
        <v>94.906784547376517</v>
      </c>
      <c r="E316">
        <f>Sheet1!E316/Sheet1!E$374*100</f>
        <v>99.66153846153847</v>
      </c>
      <c r="F316">
        <f>Sheet1!F316/Sheet1!F$374*100</f>
        <v>87.324679850161161</v>
      </c>
      <c r="G316">
        <f>Sheet1!G316/Sheet1!G$374*100</f>
        <v>90.601988217967616</v>
      </c>
      <c r="H316">
        <f>Sheet1!H316/Sheet1!H$374*100</f>
        <v>87.936046511627907</v>
      </c>
      <c r="I316">
        <f>Sheet1!I316/Sheet1!I$374*100</f>
        <v>92.136632274867281</v>
      </c>
      <c r="J316">
        <f>Sheet1!J316/Sheet1!J$374*100</f>
        <v>99.865005192108001</v>
      </c>
      <c r="K316">
        <f>Sheet1!K316/Sheet1!K$374*100</f>
        <v>137.20048734262892</v>
      </c>
      <c r="L316">
        <f>Sheet1!L316/Sheet1!L$374*100</f>
        <v>103.58336815712494</v>
      </c>
      <c r="M316">
        <f>Sheet1!M316/Sheet1!M$374*100</f>
        <v>108.57772877618524</v>
      </c>
      <c r="N316">
        <f>Sheet1!N316/Sheet1!N$374*100</f>
        <v>98.788961683541785</v>
      </c>
      <c r="O316">
        <f>Sheet1!O316/Sheet1!O$374*100</f>
        <v>92.344541685859056</v>
      </c>
      <c r="P316">
        <f>Sheet1!P316/Sheet1!P$374*100</f>
        <v>94.60538532961931</v>
      </c>
      <c r="Q316">
        <f>Sheet1!Q316/Sheet1!Q$374*100</f>
        <v>88.406055209260913</v>
      </c>
      <c r="R316">
        <f>Sheet1!R316/Sheet1!R$374*100</f>
        <v>95.616727412238617</v>
      </c>
      <c r="S316">
        <f>Sheet1!S316/Sheet1!S$374*100</f>
        <v>95.156967840735064</v>
      </c>
      <c r="T316">
        <f>Sheet1!T316/Sheet1!T$374*100</f>
        <v>96.527433277110831</v>
      </c>
      <c r="U316">
        <f>Sheet1!U316/Sheet1!U$374*100</f>
        <v>106.64420343266295</v>
      </c>
      <c r="V316">
        <f>Sheet1!V316/Sheet1!V$374*100</f>
        <v>120.26630833129734</v>
      </c>
      <c r="W316">
        <f>Sheet1!W316/Sheet1!W$374*100</f>
        <v>92.097237954169202</v>
      </c>
      <c r="X316">
        <f>Sheet1!X316/Sheet1!X$374*100</f>
        <v>87.270590362535046</v>
      </c>
      <c r="Y316">
        <f>Sheet1!Y316/Sheet1!Y$374*100</f>
        <v>520.48192771084337</v>
      </c>
      <c r="Z316">
        <f>Sheet1!Z316/Sheet1!Z$374*100</f>
        <v>102.23196086424787</v>
      </c>
    </row>
    <row r="317" spans="1:26" x14ac:dyDescent="0.35">
      <c r="A317" s="2">
        <v>43922</v>
      </c>
      <c r="B317">
        <f>Sheet1!B317/Sheet1!B$374*100</f>
        <v>94.628994403321897</v>
      </c>
      <c r="C317">
        <f>Sheet1!C317/Sheet1!C$374*100</f>
        <v>91.622150997150996</v>
      </c>
      <c r="D317">
        <f>Sheet1!D317/Sheet1!D$374*100</f>
        <v>94.772246780703441</v>
      </c>
      <c r="E317">
        <f>Sheet1!E317/Sheet1!E$374*100</f>
        <v>99.641025641025649</v>
      </c>
      <c r="F317">
        <f>Sheet1!F317/Sheet1!F$374*100</f>
        <v>87.420507012805984</v>
      </c>
      <c r="G317">
        <f>Sheet1!G317/Sheet1!G$374*100</f>
        <v>92.516568483063338</v>
      </c>
      <c r="H317">
        <f>Sheet1!H317/Sheet1!H$374*100</f>
        <v>90.052688953488371</v>
      </c>
      <c r="I317">
        <f>Sheet1!I317/Sheet1!I$374*100</f>
        <v>94.290293498948202</v>
      </c>
      <c r="J317">
        <f>Sheet1!J317/Sheet1!J$374*100</f>
        <v>99.77154724818277</v>
      </c>
      <c r="K317">
        <f>Sheet1!K317/Sheet1!K$374*100</f>
        <v>138.36469473399214</v>
      </c>
      <c r="L317">
        <f>Sheet1!L317/Sheet1!L$374*100</f>
        <v>105.202674467196</v>
      </c>
      <c r="M317">
        <f>Sheet1!M317/Sheet1!M$374*100</f>
        <v>109.33847850055128</v>
      </c>
      <c r="N317">
        <f>Sheet1!N317/Sheet1!N$374*100</f>
        <v>99.890808020647214</v>
      </c>
      <c r="O317">
        <f>Sheet1!O317/Sheet1!O$374*100</f>
        <v>92.749884845693245</v>
      </c>
      <c r="P317">
        <f>Sheet1!P317/Sheet1!P$374*100</f>
        <v>95.5338904363974</v>
      </c>
      <c r="Q317">
        <f>Sheet1!Q317/Sheet1!Q$374*100</f>
        <v>88.788958147818349</v>
      </c>
      <c r="R317">
        <f>Sheet1!R317/Sheet1!R$374*100</f>
        <v>95.34816804143486</v>
      </c>
      <c r="S317">
        <f>Sheet1!S317/Sheet1!S$374*100</f>
        <v>94.458269525267994</v>
      </c>
      <c r="T317">
        <f>Sheet1!T317/Sheet1!T$374*100</f>
        <v>93.878360948506796</v>
      </c>
      <c r="U317">
        <f>Sheet1!U317/Sheet1!U$374*100</f>
        <v>105.43329472464988</v>
      </c>
      <c r="V317">
        <f>Sheet1!V317/Sheet1!V$374*100</f>
        <v>121.2802345467872</v>
      </c>
      <c r="W317">
        <f>Sheet1!W317/Sheet1!W$374*100</f>
        <v>85.989370044436697</v>
      </c>
      <c r="X317">
        <f>Sheet1!X317/Sheet1!X$374*100</f>
        <v>80.923967091583052</v>
      </c>
      <c r="Y317">
        <f>Sheet1!Y317/Sheet1!Y$374*100</f>
        <v>488.60055607043557</v>
      </c>
      <c r="Z317">
        <f>Sheet1!Z317/Sheet1!Z$374*100</f>
        <v>93.059518956379932</v>
      </c>
    </row>
    <row r="318" spans="1:26" x14ac:dyDescent="0.35">
      <c r="A318" s="2">
        <v>43952</v>
      </c>
      <c r="B318">
        <f>Sheet1!B318/Sheet1!B$374*100</f>
        <v>94.051272792922902</v>
      </c>
      <c r="C318">
        <f>Sheet1!C318/Sheet1!C$374*100</f>
        <v>91.444088319088323</v>
      </c>
      <c r="D318">
        <f>Sheet1!D318/Sheet1!D$374*100</f>
        <v>94.839515664039979</v>
      </c>
      <c r="E318">
        <f>Sheet1!E318/Sheet1!E$374*100</f>
        <v>100.12307692307694</v>
      </c>
      <c r="F318">
        <f>Sheet1!F318/Sheet1!F$374*100</f>
        <v>87.263698928478078</v>
      </c>
      <c r="G318">
        <f>Sheet1!G318/Sheet1!G$374*100</f>
        <v>91.384388807069215</v>
      </c>
      <c r="H318">
        <f>Sheet1!H318/Sheet1!H$374*100</f>
        <v>91.260901162790702</v>
      </c>
      <c r="I318">
        <f>Sheet1!I318/Sheet1!I$374*100</f>
        <v>97.325453270559947</v>
      </c>
      <c r="J318">
        <f>Sheet1!J318/Sheet1!J$374*100</f>
        <v>100.50882658359295</v>
      </c>
      <c r="K318">
        <f>Sheet1!K318/Sheet1!K$374*100</f>
        <v>138.73020170569922</v>
      </c>
      <c r="L318">
        <f>Sheet1!L318/Sheet1!L$374*100</f>
        <v>105.06686167989969</v>
      </c>
      <c r="M318">
        <f>Sheet1!M318/Sheet1!M$374*100</f>
        <v>108.51157662624036</v>
      </c>
      <c r="N318">
        <f>Sheet1!N318/Sheet1!N$374*100</f>
        <v>100.17867778439549</v>
      </c>
      <c r="O318">
        <f>Sheet1!O318/Sheet1!O$374*100</f>
        <v>91.865499769691382</v>
      </c>
      <c r="P318">
        <f>Sheet1!P318/Sheet1!P$374*100</f>
        <v>95.357474466109565</v>
      </c>
      <c r="Q318">
        <f>Sheet1!Q318/Sheet1!Q$374*100</f>
        <v>88.797862867319679</v>
      </c>
      <c r="R318">
        <f>Sheet1!R318/Sheet1!R$374*100</f>
        <v>95.281028198733935</v>
      </c>
      <c r="S318">
        <f>Sheet1!S318/Sheet1!S$374*100</f>
        <v>95.721669218989277</v>
      </c>
      <c r="T318">
        <f>Sheet1!T318/Sheet1!T$374*100</f>
        <v>99.72219466216886</v>
      </c>
      <c r="U318">
        <f>Sheet1!U318/Sheet1!U$374*100</f>
        <v>105.94924713067284</v>
      </c>
      <c r="V318">
        <f>Sheet1!V318/Sheet1!V$374*100</f>
        <v>124.9694600537503</v>
      </c>
      <c r="W318">
        <f>Sheet1!W318/Sheet1!W$374*100</f>
        <v>80.866079986059077</v>
      </c>
      <c r="X318">
        <f>Sheet1!X318/Sheet1!X$374*100</f>
        <v>83.726606997558989</v>
      </c>
      <c r="Y318">
        <f>Sheet1!Y318/Sheet1!Y$374*100</f>
        <v>481.69601482854495</v>
      </c>
      <c r="Z318">
        <f>Sheet1!Z318/Sheet1!Z$374*100</f>
        <v>94.883815735833664</v>
      </c>
    </row>
    <row r="319" spans="1:26" x14ac:dyDescent="0.35">
      <c r="A319" s="2">
        <v>43983</v>
      </c>
      <c r="B319">
        <f>Sheet1!B319/Sheet1!B$374*100</f>
        <v>91.929951254739123</v>
      </c>
      <c r="C319">
        <f>Sheet1!C319/Sheet1!C$374*100</f>
        <v>90.286680911680918</v>
      </c>
      <c r="D319">
        <f>Sheet1!D319/Sheet1!D$374*100</f>
        <v>95.992696521237747</v>
      </c>
      <c r="E319">
        <f>Sheet1!E319/Sheet1!E$374*100</f>
        <v>102.27692307692307</v>
      </c>
      <c r="F319">
        <f>Sheet1!F319/Sheet1!F$374*100</f>
        <v>86.95008275982228</v>
      </c>
      <c r="G319">
        <f>Sheet1!G319/Sheet1!G$374*100</f>
        <v>90.93335787923418</v>
      </c>
      <c r="H319">
        <f>Sheet1!H319/Sheet1!H$374*100</f>
        <v>91.397165697674424</v>
      </c>
      <c r="I319">
        <f>Sheet1!I319/Sheet1!I$374*100</f>
        <v>101.57267354502655</v>
      </c>
      <c r="J319">
        <f>Sheet1!J319/Sheet1!J$374*100</f>
        <v>104.18483904465212</v>
      </c>
      <c r="K319">
        <f>Sheet1!K319/Sheet1!K$374*100</f>
        <v>136.15811560850142</v>
      </c>
      <c r="L319">
        <f>Sheet1!L319/Sheet1!L$374*100</f>
        <v>104.80568324279147</v>
      </c>
      <c r="M319">
        <f>Sheet1!M319/Sheet1!M$374*100</f>
        <v>109.18412348401323</v>
      </c>
      <c r="N319">
        <f>Sheet1!N319/Sheet1!N$374*100</f>
        <v>100.06948580504269</v>
      </c>
      <c r="O319">
        <f>Sheet1!O319/Sheet1!O$374*100</f>
        <v>90.52970981114693</v>
      </c>
      <c r="P319">
        <f>Sheet1!P319/Sheet1!P$374*100</f>
        <v>94.261838440111418</v>
      </c>
      <c r="Q319">
        <f>Sheet1!Q319/Sheet1!Q$374*100</f>
        <v>89.198575244879791</v>
      </c>
      <c r="R319">
        <f>Sheet1!R319/Sheet1!R$374*100</f>
        <v>95.415307884135814</v>
      </c>
      <c r="S319">
        <f>Sheet1!S319/Sheet1!S$374*100</f>
        <v>97.320061255742729</v>
      </c>
      <c r="T319">
        <f>Sheet1!T319/Sheet1!T$374*100</f>
        <v>103.05585871614247</v>
      </c>
      <c r="U319">
        <f>Sheet1!U319/Sheet1!U$374*100</f>
        <v>104.27503422133306</v>
      </c>
      <c r="V319">
        <f>Sheet1!V319/Sheet1!V$374*100</f>
        <v>128.70754947471292</v>
      </c>
      <c r="W319">
        <f>Sheet1!W319/Sheet1!W$374*100</f>
        <v>86.773547094188388</v>
      </c>
      <c r="X319">
        <f>Sheet1!X319/Sheet1!X$374*100</f>
        <v>87.397161196998468</v>
      </c>
      <c r="Y319">
        <f>Sheet1!Y319/Sheet1!Y$374*100</f>
        <v>478.03521779425398</v>
      </c>
      <c r="Z319">
        <f>Sheet1!Z319/Sheet1!Z$374*100</f>
        <v>98.827965756216869</v>
      </c>
    </row>
    <row r="320" spans="1:26" x14ac:dyDescent="0.35">
      <c r="A320" s="2">
        <v>44013</v>
      </c>
      <c r="B320">
        <f>Sheet1!B320/Sheet1!B$374*100</f>
        <v>91.243906842390317</v>
      </c>
      <c r="C320">
        <f>Sheet1!C320/Sheet1!C$374*100</f>
        <v>89.476495726495727</v>
      </c>
      <c r="D320">
        <f>Sheet1!D320/Sheet1!D$374*100</f>
        <v>96.9248510474726</v>
      </c>
      <c r="E320">
        <f>Sheet1!E320/Sheet1!E$374*100</f>
        <v>102.24615384615386</v>
      </c>
      <c r="F320">
        <f>Sheet1!F320/Sheet1!F$374*100</f>
        <v>87.542468856172135</v>
      </c>
      <c r="G320">
        <f>Sheet1!G320/Sheet1!G$374*100</f>
        <v>90.87812960235641</v>
      </c>
      <c r="H320">
        <f>Sheet1!H320/Sheet1!H$374*100</f>
        <v>91.30632267441861</v>
      </c>
      <c r="I320">
        <f>Sheet1!I320/Sheet1!I$374*100</f>
        <v>102.69458078733847</v>
      </c>
      <c r="J320">
        <f>Sheet1!J320/Sheet1!J$374*100</f>
        <v>105.46209761163033</v>
      </c>
      <c r="K320">
        <f>Sheet1!K320/Sheet1!K$374*100</f>
        <v>136.25287667524029</v>
      </c>
      <c r="L320">
        <f>Sheet1!L320/Sheet1!L$374*100</f>
        <v>105.5683242791475</v>
      </c>
      <c r="M320">
        <f>Sheet1!M320/Sheet1!M$374*100</f>
        <v>109.0848952590959</v>
      </c>
      <c r="N320">
        <f>Sheet1!N320/Sheet1!N$374*100</f>
        <v>100.05955926146517</v>
      </c>
      <c r="O320">
        <f>Sheet1!O320/Sheet1!O$374*100</f>
        <v>90.898203592814369</v>
      </c>
      <c r="P320">
        <f>Sheet1!P320/Sheet1!P$374*100</f>
        <v>93.472609099350052</v>
      </c>
      <c r="Q320">
        <f>Sheet1!Q320/Sheet1!Q$374*100</f>
        <v>88.984861976847739</v>
      </c>
      <c r="R320">
        <f>Sheet1!R320/Sheet1!R$374*100</f>
        <v>95.012468827930178</v>
      </c>
      <c r="S320">
        <f>Sheet1!S320/Sheet1!S$374*100</f>
        <v>95.836523736600299</v>
      </c>
      <c r="T320">
        <f>Sheet1!T320/Sheet1!T$374*100</f>
        <v>99.990078380791729</v>
      </c>
      <c r="U320">
        <f>Sheet1!U320/Sheet1!U$374*100</f>
        <v>104.65410129514584</v>
      </c>
      <c r="V320">
        <f>Sheet1!V320/Sheet1!V$374*100</f>
        <v>123.23479110676764</v>
      </c>
      <c r="W320">
        <f>Sheet1!W320/Sheet1!W$374*100</f>
        <v>84.725973686503437</v>
      </c>
      <c r="X320">
        <f>Sheet1!X320/Sheet1!X$374*100</f>
        <v>86.475002260193477</v>
      </c>
      <c r="Y320">
        <f>Sheet1!Y320/Sheet1!Y$374*100</f>
        <v>468.95273401297504</v>
      </c>
      <c r="Z320">
        <f>Sheet1!Z320/Sheet1!Z$374*100</f>
        <v>99.93885038728088</v>
      </c>
    </row>
    <row r="321" spans="1:26" x14ac:dyDescent="0.35">
      <c r="A321" s="2">
        <v>44044</v>
      </c>
      <c r="B321">
        <f>Sheet1!B321/Sheet1!B$374*100</f>
        <v>89.8808449178552</v>
      </c>
      <c r="C321">
        <f>Sheet1!C321/Sheet1!C$374*100</f>
        <v>88.390313390313395</v>
      </c>
      <c r="D321">
        <f>Sheet1!D321/Sheet1!D$374*100</f>
        <v>98.596963290409363</v>
      </c>
      <c r="E321">
        <f>Sheet1!E321/Sheet1!E$374*100</f>
        <v>103.66153846153846</v>
      </c>
      <c r="F321">
        <f>Sheet1!F321/Sheet1!F$374*100</f>
        <v>88.091297151319807</v>
      </c>
      <c r="G321">
        <f>Sheet1!G321/Sheet1!G$374*100</f>
        <v>92.396907216494839</v>
      </c>
      <c r="H321">
        <f>Sheet1!H321/Sheet1!H$374*100</f>
        <v>91.079215116279073</v>
      </c>
      <c r="I321">
        <f>Sheet1!I321/Sheet1!I$374*100</f>
        <v>103.80647100070119</v>
      </c>
      <c r="J321">
        <f>Sheet1!J321/Sheet1!J$374*100</f>
        <v>104.07061266874351</v>
      </c>
      <c r="K321">
        <f>Sheet1!K321/Sheet1!K$374*100</f>
        <v>135.67077297955868</v>
      </c>
      <c r="L321">
        <f>Sheet1!L321/Sheet1!L$374*100</f>
        <v>105.8503969912244</v>
      </c>
      <c r="M321">
        <f>Sheet1!M321/Sheet1!M$374*100</f>
        <v>108.99669239250275</v>
      </c>
      <c r="N321">
        <f>Sheet1!N321/Sheet1!N$374*100</f>
        <v>99.047051816557484</v>
      </c>
      <c r="O321">
        <f>Sheet1!O321/Sheet1!O$374*100</f>
        <v>90.953477660064493</v>
      </c>
      <c r="P321">
        <f>Sheet1!P321/Sheet1!P$374*100</f>
        <v>92.26555246053853</v>
      </c>
      <c r="Q321">
        <f>Sheet1!Q321/Sheet1!Q$374*100</f>
        <v>89.207479964381136</v>
      </c>
      <c r="R321">
        <f>Sheet1!R321/Sheet1!R$374*100</f>
        <v>95.779781315940909</v>
      </c>
      <c r="S321">
        <f>Sheet1!S321/Sheet1!S$374*100</f>
        <v>95.444104134762625</v>
      </c>
      <c r="T321">
        <f>Sheet1!T321/Sheet1!T$374*100</f>
        <v>97.648576247643618</v>
      </c>
      <c r="U321">
        <f>Sheet1!U321/Sheet1!U$374*100</f>
        <v>103.90649678845951</v>
      </c>
      <c r="V321">
        <f>Sheet1!V321/Sheet1!V$374*100</f>
        <v>117.21231370632788</v>
      </c>
      <c r="W321">
        <f>Sheet1!W321/Sheet1!W$374*100</f>
        <v>81.589265487496732</v>
      </c>
      <c r="X321">
        <f>Sheet1!X321/Sheet1!X$374*100</f>
        <v>86.764307024681315</v>
      </c>
      <c r="Y321">
        <f>Sheet1!Y321/Sheet1!Y$374*100</f>
        <v>433.78127896200186</v>
      </c>
      <c r="Z321">
        <f>Sheet1!Z321/Sheet1!Z$374*100</f>
        <v>95.668569099062367</v>
      </c>
    </row>
    <row r="322" spans="1:26" x14ac:dyDescent="0.35">
      <c r="A322" s="2">
        <v>44075</v>
      </c>
      <c r="B322">
        <f>Sheet1!B322/Sheet1!B$374*100</f>
        <v>89.267015706806291</v>
      </c>
      <c r="C322">
        <f>Sheet1!C322/Sheet1!C$374*100</f>
        <v>88.034188034188034</v>
      </c>
      <c r="D322">
        <f>Sheet1!D322/Sheet1!D$374*100</f>
        <v>98.55852392850278</v>
      </c>
      <c r="E322">
        <f>Sheet1!E322/Sheet1!E$374*100</f>
        <v>103.48717948717949</v>
      </c>
      <c r="F322">
        <f>Sheet1!F322/Sheet1!F$374*100</f>
        <v>87.76025786218311</v>
      </c>
      <c r="G322">
        <f>Sheet1!G322/Sheet1!G$374*100</f>
        <v>91.31075110456554</v>
      </c>
      <c r="H322">
        <f>Sheet1!H322/Sheet1!H$374*100</f>
        <v>90.479651162790702</v>
      </c>
      <c r="I322">
        <f>Sheet1!I322/Sheet1!I$374*100</f>
        <v>103.76640288490435</v>
      </c>
      <c r="J322">
        <f>Sheet1!J322/Sheet1!J$374*100</f>
        <v>104.74558670820353</v>
      </c>
      <c r="K322">
        <f>Sheet1!K322/Sheet1!K$374*100</f>
        <v>135.50832543657776</v>
      </c>
      <c r="L322">
        <f>Sheet1!L322/Sheet1!L$374*100</f>
        <v>105.86084412870873</v>
      </c>
      <c r="M322">
        <f>Sheet1!M322/Sheet1!M$374*100</f>
        <v>109.17309812568907</v>
      </c>
      <c r="N322">
        <f>Sheet1!N322/Sheet1!N$374*100</f>
        <v>99.017272185824908</v>
      </c>
      <c r="O322">
        <f>Sheet1!O322/Sheet1!O$374*100</f>
        <v>92.464302164900971</v>
      </c>
      <c r="P322">
        <f>Sheet1!P322/Sheet1!P$374*100</f>
        <v>91.773444753946137</v>
      </c>
      <c r="Q322">
        <f>Sheet1!Q322/Sheet1!Q$374*100</f>
        <v>89.029385574354407</v>
      </c>
      <c r="R322">
        <f>Sheet1!R322/Sheet1!R$374*100</f>
        <v>96.144254747746004</v>
      </c>
      <c r="S322">
        <f>Sheet1!S322/Sheet1!S$374*100</f>
        <v>94.419984686064311</v>
      </c>
      <c r="T322">
        <f>Sheet1!T322/Sheet1!T$374*100</f>
        <v>96.289314416112703</v>
      </c>
      <c r="U322">
        <f>Sheet1!U322/Sheet1!U$374*100</f>
        <v>105.06475729177636</v>
      </c>
      <c r="V322">
        <f>Sheet1!V322/Sheet1!V$374*100</f>
        <v>113.77962374786222</v>
      </c>
      <c r="W322">
        <f>Sheet1!W322/Sheet1!W$374*100</f>
        <v>82.112050187331192</v>
      </c>
      <c r="X322">
        <f>Sheet1!X322/Sheet1!X$374*100</f>
        <v>88.699032637193739</v>
      </c>
      <c r="Y322">
        <f>Sheet1!Y322/Sheet1!Y$374*100</f>
        <v>418.81371640407787</v>
      </c>
      <c r="Z322">
        <f>Sheet1!Z322/Sheet1!Z$374*100</f>
        <v>98.30819404810434</v>
      </c>
    </row>
    <row r="323" spans="1:26" x14ac:dyDescent="0.35">
      <c r="A323" s="2">
        <v>44105</v>
      </c>
      <c r="B323">
        <f>Sheet1!B323/Sheet1!B$374*100</f>
        <v>88.77053619786966</v>
      </c>
      <c r="C323">
        <f>Sheet1!C323/Sheet1!C$374*100</f>
        <v>87.784900284900274</v>
      </c>
      <c r="D323">
        <f>Sheet1!D323/Sheet1!D$374*100</f>
        <v>98.4624255237363</v>
      </c>
      <c r="E323">
        <f>Sheet1!E323/Sheet1!E$374*100</f>
        <v>103.25128205128205</v>
      </c>
      <c r="F323">
        <f>Sheet1!F323/Sheet1!F$374*100</f>
        <v>88.021604669396297</v>
      </c>
      <c r="G323">
        <f>Sheet1!G323/Sheet1!G$374*100</f>
        <v>91.421207658321052</v>
      </c>
      <c r="H323">
        <f>Sheet1!H323/Sheet1!H$374*100</f>
        <v>91.233648255813961</v>
      </c>
      <c r="I323">
        <f>Sheet1!I323/Sheet1!I$374*100</f>
        <v>101.73294600821396</v>
      </c>
      <c r="J323">
        <f>Sheet1!J323/Sheet1!J$374*100</f>
        <v>104.06022845275183</v>
      </c>
      <c r="K323">
        <f>Sheet1!K323/Sheet1!K$374*100</f>
        <v>135.14281846487071</v>
      </c>
      <c r="L323">
        <f>Sheet1!L323/Sheet1!L$374*100</f>
        <v>105.21312160468031</v>
      </c>
      <c r="M323">
        <f>Sheet1!M323/Sheet1!M$374*100</f>
        <v>111.88533627342889</v>
      </c>
      <c r="N323">
        <f>Sheet1!N323/Sheet1!N$374*100</f>
        <v>100.17867778439549</v>
      </c>
      <c r="O323">
        <f>Sheet1!O323/Sheet1!O$374*100</f>
        <v>93.385536619069569</v>
      </c>
      <c r="P323">
        <f>Sheet1!P323/Sheet1!P$374*100</f>
        <v>91.337047353760454</v>
      </c>
      <c r="Q323">
        <f>Sheet1!Q323/Sheet1!Q$374*100</f>
        <v>88.958147818343718</v>
      </c>
      <c r="R323">
        <f>Sheet1!R323/Sheet1!R$374*100</f>
        <v>95.549587569537692</v>
      </c>
      <c r="S323">
        <f>Sheet1!S323/Sheet1!S$374*100</f>
        <v>94.352986217457882</v>
      </c>
      <c r="T323">
        <f>Sheet1!T323/Sheet1!T$374*100</f>
        <v>96.39845222740351</v>
      </c>
      <c r="U323">
        <f>Sheet1!U323/Sheet1!U$374*100</f>
        <v>104.69621985890282</v>
      </c>
      <c r="V323">
        <f>Sheet1!V323/Sheet1!V$374*100</f>
        <v>111.17762032738823</v>
      </c>
      <c r="W323">
        <f>Sheet1!W323/Sheet1!W$374*100</f>
        <v>78.853358891696431</v>
      </c>
      <c r="X323">
        <f>Sheet1!X323/Sheet1!X$374*100</f>
        <v>90.064189494620734</v>
      </c>
      <c r="Y323">
        <f>Sheet1!Y323/Sheet1!Y$374*100</f>
        <v>397.40500463392038</v>
      </c>
      <c r="Z323">
        <f>Sheet1!Z323/Sheet1!Z$374*100</f>
        <v>99.836934366082346</v>
      </c>
    </row>
    <row r="324" spans="1:26" x14ac:dyDescent="0.35">
      <c r="A324" s="2">
        <v>44136</v>
      </c>
      <c r="B324">
        <f>Sheet1!B324/Sheet1!B$374*100</f>
        <v>87.3081783715472</v>
      </c>
      <c r="C324">
        <f>Sheet1!C324/Sheet1!C$374*100</f>
        <v>87.019230769230774</v>
      </c>
      <c r="D324">
        <f>Sheet1!D324/Sheet1!D$374*100</f>
        <v>97.732077647511048</v>
      </c>
      <c r="E324">
        <f>Sheet1!E324/Sheet1!E$374*100</f>
        <v>103.65128205128204</v>
      </c>
      <c r="F324">
        <f>Sheet1!F324/Sheet1!F$374*100</f>
        <v>87.333391410401589</v>
      </c>
      <c r="G324">
        <f>Sheet1!G324/Sheet1!G$374*100</f>
        <v>92.240427098674516</v>
      </c>
      <c r="H324">
        <f>Sheet1!H324/Sheet1!H$374*100</f>
        <v>91.378997093023258</v>
      </c>
      <c r="I324">
        <f>Sheet1!I324/Sheet1!I$374*100</f>
        <v>102.51427426625264</v>
      </c>
      <c r="J324">
        <f>Sheet1!J324/Sheet1!J$374*100</f>
        <v>106.16822429906543</v>
      </c>
      <c r="K324">
        <f>Sheet1!K324/Sheet1!K$374*100</f>
        <v>134.38472993095979</v>
      </c>
      <c r="L324">
        <f>Sheet1!L324/Sheet1!L$374*100</f>
        <v>104.3564563309653</v>
      </c>
      <c r="M324">
        <f>Sheet1!M324/Sheet1!M$374*100</f>
        <v>113.46196251378169</v>
      </c>
      <c r="N324">
        <f>Sheet1!N324/Sheet1!N$374*100</f>
        <v>99.434187016081012</v>
      </c>
      <c r="O324">
        <f>Sheet1!O324/Sheet1!O$374*100</f>
        <v>94.233072316904668</v>
      </c>
      <c r="P324">
        <f>Sheet1!P324/Sheet1!P$374*100</f>
        <v>90.399257195914572</v>
      </c>
      <c r="Q324">
        <f>Sheet1!Q324/Sheet1!Q$374*100</f>
        <v>88.771148708815673</v>
      </c>
      <c r="R324">
        <f>Sheet1!R324/Sheet1!R$374*100</f>
        <v>95.309802417034334</v>
      </c>
      <c r="S324">
        <f>Sheet1!S324/Sheet1!S$374*100</f>
        <v>95.692955589586532</v>
      </c>
      <c r="T324">
        <f>Sheet1!T324/Sheet1!T$374*100</f>
        <v>98.700267883718624</v>
      </c>
      <c r="U324">
        <f>Sheet1!U324/Sheet1!U$374*100</f>
        <v>102.51658418447931</v>
      </c>
      <c r="V324">
        <f>Sheet1!V324/Sheet1!V$374*100</f>
        <v>111.04324456388956</v>
      </c>
      <c r="W324">
        <f>Sheet1!W324/Sheet1!W$374*100</f>
        <v>80.883506142720236</v>
      </c>
      <c r="X324">
        <f>Sheet1!X324/Sheet1!X$374*100</f>
        <v>93.327908868999188</v>
      </c>
      <c r="Y324">
        <f>Sheet1!Y324/Sheet1!Y$374*100</f>
        <v>392.07599629286381</v>
      </c>
      <c r="Z324">
        <f>Sheet1!Z324/Sheet1!Z$374*100</f>
        <v>104.51487973909497</v>
      </c>
    </row>
    <row r="325" spans="1:26" x14ac:dyDescent="0.35">
      <c r="A325" s="2">
        <v>44166</v>
      </c>
      <c r="B325">
        <f>Sheet1!B325/Sheet1!B$374*100</f>
        <v>85.737497743274957</v>
      </c>
      <c r="C325">
        <f>Sheet1!C325/Sheet1!C$374*100</f>
        <v>85.835113960113958</v>
      </c>
      <c r="D325">
        <f>Sheet1!D325/Sheet1!D$374*100</f>
        <v>98.760330578512395</v>
      </c>
      <c r="E325">
        <f>Sheet1!E325/Sheet1!E$374*100</f>
        <v>104.90256410256411</v>
      </c>
      <c r="F325">
        <f>Sheet1!F325/Sheet1!F$374*100</f>
        <v>87.795104103144865</v>
      </c>
      <c r="G325">
        <f>Sheet1!G325/Sheet1!G$374*100</f>
        <v>91.899852724594993</v>
      </c>
      <c r="H325">
        <f>Sheet1!H325/Sheet1!H$374*100</f>
        <v>93.06867732558139</v>
      </c>
      <c r="I325">
        <f>Sheet1!I325/Sheet1!I$374*100</f>
        <v>104.65791846138437</v>
      </c>
      <c r="J325">
        <f>Sheet1!J325/Sheet1!J$374*100</f>
        <v>107.86085150571132</v>
      </c>
      <c r="K325">
        <f>Sheet1!K325/Sheet1!K$374*100</f>
        <v>133.47773114931636</v>
      </c>
      <c r="L325">
        <f>Sheet1!L325/Sheet1!L$374*100</f>
        <v>103.48934391976599</v>
      </c>
      <c r="M325">
        <f>Sheet1!M325/Sheet1!M$374*100</f>
        <v>114.04630650496142</v>
      </c>
      <c r="N325">
        <f>Sheet1!N325/Sheet1!N$374*100</f>
        <v>99.404407385348421</v>
      </c>
      <c r="O325">
        <f>Sheet1!O325/Sheet1!O$374*100</f>
        <v>93.671119299861829</v>
      </c>
      <c r="P325">
        <f>Sheet1!P325/Sheet1!P$374*100</f>
        <v>89.30362116991644</v>
      </c>
      <c r="Q325">
        <f>Sheet1!Q325/Sheet1!Q$374*100</f>
        <v>88.655387355298316</v>
      </c>
      <c r="R325">
        <f>Sheet1!R325/Sheet1!R$374*100</f>
        <v>95.444082102436226</v>
      </c>
      <c r="S325">
        <f>Sheet1!S325/Sheet1!S$374*100</f>
        <v>95.664241960183773</v>
      </c>
      <c r="T325">
        <f>Sheet1!T325/Sheet1!T$374*100</f>
        <v>97.876773489433475</v>
      </c>
      <c r="U325">
        <f>Sheet1!U325/Sheet1!U$374*100</f>
        <v>101.88480572812469</v>
      </c>
      <c r="V325">
        <f>Sheet1!V325/Sheet1!V$374*100</f>
        <v>112.97336916687027</v>
      </c>
      <c r="W325">
        <f>Sheet1!W325/Sheet1!W$374*100</f>
        <v>84.377450553280482</v>
      </c>
      <c r="X325">
        <f>Sheet1!X325/Sheet1!X$374*100</f>
        <v>94.638821083084721</v>
      </c>
      <c r="Y325">
        <f>Sheet1!Y325/Sheet1!Y$374*100</f>
        <v>398.10009267840599</v>
      </c>
      <c r="Z325">
        <f>Sheet1!Z325/Sheet1!Z$374*100</f>
        <v>107.3685283326539</v>
      </c>
    </row>
    <row r="326" spans="1:26" x14ac:dyDescent="0.35">
      <c r="A326" s="2">
        <v>44197</v>
      </c>
      <c r="B326">
        <f>Sheet1!B326/Sheet1!B$374*100</f>
        <v>85.35836793645062</v>
      </c>
      <c r="C326">
        <f>Sheet1!C326/Sheet1!C$374*100</f>
        <v>85.416666666666671</v>
      </c>
      <c r="D326">
        <f>Sheet1!D326/Sheet1!D$374*100</f>
        <v>98.299058235633296</v>
      </c>
      <c r="E326">
        <f>Sheet1!E326/Sheet1!E$374*100</f>
        <v>105.40512820512819</v>
      </c>
      <c r="F326">
        <f>Sheet1!F326/Sheet1!F$374*100</f>
        <v>87.76025786218311</v>
      </c>
      <c r="G326">
        <f>Sheet1!G326/Sheet1!G$374*100</f>
        <v>93.032032400589088</v>
      </c>
      <c r="H326">
        <f>Sheet1!H326/Sheet1!H$374*100</f>
        <v>93.304869186046517</v>
      </c>
      <c r="I326">
        <f>Sheet1!I326/Sheet1!I$374*100</f>
        <v>106.77151156966845</v>
      </c>
      <c r="J326">
        <f>Sheet1!J326/Sheet1!J$374*100</f>
        <v>108.52544132917966</v>
      </c>
      <c r="K326">
        <f>Sheet1!K326/Sheet1!K$374*100</f>
        <v>132.82794097739273</v>
      </c>
      <c r="L326">
        <f>Sheet1!L326/Sheet1!L$374*100</f>
        <v>103.13414124529878</v>
      </c>
      <c r="M326">
        <f>Sheet1!M326/Sheet1!M$374*100</f>
        <v>113.02094818081588</v>
      </c>
      <c r="N326">
        <f>Sheet1!N326/Sheet1!N$374*100</f>
        <v>99.64264443120905</v>
      </c>
      <c r="O326">
        <f>Sheet1!O326/Sheet1!O$374*100</f>
        <v>94.573929064947023</v>
      </c>
      <c r="P326">
        <f>Sheet1!P326/Sheet1!P$374*100</f>
        <v>88.820798514391825</v>
      </c>
      <c r="Q326">
        <f>Sheet1!Q326/Sheet1!Q$374*100</f>
        <v>88.708815672306329</v>
      </c>
      <c r="R326">
        <f>Sheet1!R326/Sheet1!R$374*100</f>
        <v>95.415307884135814</v>
      </c>
      <c r="S326">
        <f>Sheet1!S326/Sheet1!S$374*100</f>
        <v>95.463246554364474</v>
      </c>
      <c r="T326">
        <f>Sheet1!T326/Sheet1!T$374*100</f>
        <v>98.095049112015076</v>
      </c>
      <c r="U326">
        <f>Sheet1!U326/Sheet1!U$374*100</f>
        <v>102.22175423818047</v>
      </c>
      <c r="V326">
        <f>Sheet1!V326/Sheet1!V$374*100</f>
        <v>112.15489860737846</v>
      </c>
      <c r="W326">
        <f>Sheet1!W326/Sheet1!W$374*100</f>
        <v>81.345299294240661</v>
      </c>
      <c r="X326">
        <f>Sheet1!X326/Sheet1!X$374*100</f>
        <v>94.620739535304224</v>
      </c>
      <c r="Y326">
        <f>Sheet1!Y326/Sheet1!Y$374*100</f>
        <v>413.34569045412428</v>
      </c>
      <c r="Z326">
        <f>Sheet1!Z326/Sheet1!Z$374*100</f>
        <v>105.26905829596413</v>
      </c>
    </row>
    <row r="327" spans="1:26" x14ac:dyDescent="0.35">
      <c r="A327" s="2">
        <v>44228</v>
      </c>
      <c r="B327">
        <f>Sheet1!B327/Sheet1!B$374*100</f>
        <v>85.710417042787512</v>
      </c>
      <c r="C327">
        <f>Sheet1!C327/Sheet1!C$374*100</f>
        <v>85.461182336182333</v>
      </c>
      <c r="D327">
        <f>Sheet1!D327/Sheet1!D$374*100</f>
        <v>97.597539880837985</v>
      </c>
      <c r="E327">
        <f>Sheet1!E327/Sheet1!E$374*100</f>
        <v>105.9076923076923</v>
      </c>
      <c r="F327">
        <f>Sheet1!F327/Sheet1!F$374*100</f>
        <v>86.923948079100967</v>
      </c>
      <c r="G327">
        <f>Sheet1!G327/Sheet1!G$374*100</f>
        <v>94.826951399116339</v>
      </c>
      <c r="H327">
        <f>Sheet1!H327/Sheet1!H$374*100</f>
        <v>91.996729651162795</v>
      </c>
      <c r="I327">
        <f>Sheet1!I327/Sheet1!I$374*100</f>
        <v>107.41260142241811</v>
      </c>
      <c r="J327">
        <f>Sheet1!J327/Sheet1!J$374*100</f>
        <v>109.42886812045691</v>
      </c>
      <c r="K327">
        <f>Sheet1!K327/Sheet1!K$374*100</f>
        <v>130.89210775687016</v>
      </c>
      <c r="L327">
        <f>Sheet1!L327/Sheet1!L$374*100</f>
        <v>103.00877559548682</v>
      </c>
      <c r="M327">
        <f>Sheet1!M327/Sheet1!M$374*100</f>
        <v>111.94046306504961</v>
      </c>
      <c r="N327">
        <f>Sheet1!N327/Sheet1!N$374*100</f>
        <v>100.17867778439549</v>
      </c>
      <c r="O327">
        <f>Sheet1!O327/Sheet1!O$374*100</f>
        <v>95.080608014739738</v>
      </c>
      <c r="P327">
        <f>Sheet1!P327/Sheet1!P$374*100</f>
        <v>88.969359331476312</v>
      </c>
      <c r="Q327">
        <f>Sheet1!Q327/Sheet1!Q$374*100</f>
        <v>88.771148708815673</v>
      </c>
      <c r="R327">
        <f>Sheet1!R327/Sheet1!R$374*100</f>
        <v>95.434490696336084</v>
      </c>
      <c r="S327">
        <f>Sheet1!S327/Sheet1!S$374*100</f>
        <v>95.75995405819296</v>
      </c>
      <c r="T327">
        <f>Sheet1!T327/Sheet1!T$374*100</f>
        <v>98.382776069054458</v>
      </c>
      <c r="U327">
        <f>Sheet1!U327/Sheet1!U$374*100</f>
        <v>102.83247341265663</v>
      </c>
      <c r="V327">
        <f>Sheet1!V327/Sheet1!V$374*100</f>
        <v>112.42365013437576</v>
      </c>
      <c r="W327">
        <f>Sheet1!W327/Sheet1!W$374*100</f>
        <v>80.717957654439317</v>
      </c>
      <c r="X327">
        <f>Sheet1!X327/Sheet1!X$374*100</f>
        <v>92.993400235060122</v>
      </c>
      <c r="Y327">
        <f>Sheet1!Y327/Sheet1!Y$374*100</f>
        <v>432.62279888785918</v>
      </c>
      <c r="Z327">
        <f>Sheet1!Z327/Sheet1!Z$374*100</f>
        <v>107.99021606196493</v>
      </c>
    </row>
    <row r="328" spans="1:26" x14ac:dyDescent="0.35">
      <c r="A328" s="2">
        <v>44256</v>
      </c>
      <c r="B328">
        <f>Sheet1!B328/Sheet1!B$374*100</f>
        <v>86.910994764397913</v>
      </c>
      <c r="C328">
        <f>Sheet1!C328/Sheet1!C$374*100</f>
        <v>86.467236467236475</v>
      </c>
      <c r="D328">
        <f>Sheet1!D328/Sheet1!D$374*100</f>
        <v>97.549490678454745</v>
      </c>
      <c r="E328">
        <f>Sheet1!E328/Sheet1!E$374*100</f>
        <v>107.57948717948717</v>
      </c>
      <c r="F328">
        <f>Sheet1!F328/Sheet1!F$374*100</f>
        <v>85.050962627406562</v>
      </c>
      <c r="G328">
        <f>Sheet1!G328/Sheet1!G$374*100</f>
        <v>96.299705449189986</v>
      </c>
      <c r="H328">
        <f>Sheet1!H328/Sheet1!H$374*100</f>
        <v>92.1875</v>
      </c>
      <c r="I328">
        <f>Sheet1!I328/Sheet1!I$374*100</f>
        <v>108.13382750676151</v>
      </c>
      <c r="J328">
        <f>Sheet1!J328/Sheet1!J$374*100</f>
        <v>109.03426791277259</v>
      </c>
      <c r="K328">
        <f>Sheet1!K328/Sheet1!K$374*100</f>
        <v>128.2117232976851</v>
      </c>
      <c r="L328">
        <f>Sheet1!L328/Sheet1!L$374*100</f>
        <v>103.88633514417049</v>
      </c>
      <c r="M328">
        <f>Sheet1!M328/Sheet1!M$374*100</f>
        <v>111.43329658213892</v>
      </c>
      <c r="N328">
        <f>Sheet1!N328/Sheet1!N$374*100</f>
        <v>100.32757593805837</v>
      </c>
      <c r="O328">
        <f>Sheet1!O328/Sheet1!O$374*100</f>
        <v>95.697835099032702</v>
      </c>
      <c r="P328">
        <f>Sheet1!P328/Sheet1!P$374*100</f>
        <v>89.907149489322194</v>
      </c>
      <c r="Q328">
        <f>Sheet1!Q328/Sheet1!Q$374*100</f>
        <v>88.88691006233303</v>
      </c>
      <c r="R328">
        <f>Sheet1!R328/Sheet1!R$374*100</f>
        <v>95.146748513332057</v>
      </c>
      <c r="S328">
        <f>Sheet1!S328/Sheet1!S$374*100</f>
        <v>94.640122511485444</v>
      </c>
      <c r="T328">
        <f>Sheet1!T328/Sheet1!T$374*100</f>
        <v>97.331084432979452</v>
      </c>
      <c r="U328">
        <f>Sheet1!U328/Sheet1!U$374*100</f>
        <v>104.05391176160892</v>
      </c>
      <c r="V328">
        <f>Sheet1!V328/Sheet1!V$374*100</f>
        <v>114.06059125335941</v>
      </c>
      <c r="W328">
        <f>Sheet1!W328/Sheet1!W$374*100</f>
        <v>78.217304173564514</v>
      </c>
      <c r="X328">
        <f>Sheet1!X328/Sheet1!X$374*100</f>
        <v>91.347979387035537</v>
      </c>
      <c r="Y328">
        <f>Sheet1!Y328/Sheet1!Y$374*100</f>
        <v>405.32900834105652</v>
      </c>
      <c r="Z328">
        <f>Sheet1!Z328/Sheet1!Z$374*100</f>
        <v>107.8883000407664</v>
      </c>
    </row>
    <row r="329" spans="1:26" x14ac:dyDescent="0.35">
      <c r="A329" s="2">
        <v>44287</v>
      </c>
      <c r="B329">
        <f>Sheet1!B329/Sheet1!B$374*100</f>
        <v>86.37840765481134</v>
      </c>
      <c r="C329">
        <f>Sheet1!C329/Sheet1!C$374*100</f>
        <v>86.680911680911692</v>
      </c>
      <c r="D329">
        <f>Sheet1!D329/Sheet1!D$374*100</f>
        <v>97.981933499903889</v>
      </c>
      <c r="E329">
        <f>Sheet1!E329/Sheet1!E$374*100</f>
        <v>107.9897435897436</v>
      </c>
      <c r="F329">
        <f>Sheet1!F329/Sheet1!F$374*100</f>
        <v>85.512675320149839</v>
      </c>
      <c r="G329">
        <f>Sheet1!G329/Sheet1!G$374*100</f>
        <v>96.005154639175245</v>
      </c>
      <c r="H329">
        <f>Sheet1!H329/Sheet1!H$374*100</f>
        <v>93.368459302325576</v>
      </c>
      <c r="I329">
        <f>Sheet1!I329/Sheet1!I$374*100</f>
        <v>108.04367424621857</v>
      </c>
      <c r="J329">
        <f>Sheet1!J329/Sheet1!J$374*100</f>
        <v>108.98234683281413</v>
      </c>
      <c r="K329">
        <f>Sheet1!K329/Sheet1!K$374*100</f>
        <v>127.72438066874237</v>
      </c>
      <c r="L329">
        <f>Sheet1!L329/Sheet1!L$374*100</f>
        <v>104.09527789385709</v>
      </c>
      <c r="M329">
        <f>Sheet1!M329/Sheet1!M$374*100</f>
        <v>112.75633958103637</v>
      </c>
      <c r="N329">
        <f>Sheet1!N329/Sheet1!N$374*100</f>
        <v>100.38713519952354</v>
      </c>
      <c r="O329">
        <f>Sheet1!O329/Sheet1!O$374*100</f>
        <v>95.403040073698762</v>
      </c>
      <c r="P329">
        <f>Sheet1!P329/Sheet1!P$374*100</f>
        <v>89.870009285051069</v>
      </c>
      <c r="Q329">
        <f>Sheet1!Q329/Sheet1!Q$374*100</f>
        <v>89.474621549421201</v>
      </c>
      <c r="R329">
        <f>Sheet1!R329/Sheet1!R$374*100</f>
        <v>94.868597736428157</v>
      </c>
      <c r="S329">
        <f>Sheet1!S329/Sheet1!S$374*100</f>
        <v>92.946018376722819</v>
      </c>
      <c r="T329">
        <f>Sheet1!T329/Sheet1!T$374*100</f>
        <v>96.467903561861291</v>
      </c>
      <c r="U329">
        <f>Sheet1!U329/Sheet1!U$374*100</f>
        <v>101.48467937243339</v>
      </c>
      <c r="V329">
        <f>Sheet1!V329/Sheet1!V$374*100</f>
        <v>111.49523576838504</v>
      </c>
      <c r="W329">
        <f>Sheet1!W329/Sheet1!W$374*100</f>
        <v>79.341291278208587</v>
      </c>
      <c r="X329">
        <f>Sheet1!X329/Sheet1!X$374*100</f>
        <v>94.765391917548129</v>
      </c>
      <c r="Y329">
        <f>Sheet1!Y329/Sheet1!Y$374*100</f>
        <v>379.65708989805381</v>
      </c>
      <c r="Z329">
        <f>Sheet1!Z329/Sheet1!Z$374*100</f>
        <v>112.10762331838563</v>
      </c>
    </row>
    <row r="330" spans="1:26" x14ac:dyDescent="0.35">
      <c r="A330" s="2">
        <v>44317</v>
      </c>
      <c r="B330">
        <f>Sheet1!B330/Sheet1!B$374*100</f>
        <v>85.313233435638196</v>
      </c>
      <c r="C330">
        <f>Sheet1!C330/Sheet1!C$374*100</f>
        <v>85.7638888888889</v>
      </c>
      <c r="D330">
        <f>Sheet1!D330/Sheet1!D$374*100</f>
        <v>98.308668076109925</v>
      </c>
      <c r="E330">
        <f>Sheet1!E330/Sheet1!E$374*100</f>
        <v>110.83076923076925</v>
      </c>
      <c r="F330">
        <f>Sheet1!F330/Sheet1!F$374*100</f>
        <v>86.322850422510669</v>
      </c>
      <c r="G330">
        <f>Sheet1!G330/Sheet1!G$374*100</f>
        <v>96.474594992636227</v>
      </c>
      <c r="H330">
        <f>Sheet1!H330/Sheet1!H$374*100</f>
        <v>92.814316860465112</v>
      </c>
      <c r="I330">
        <f>Sheet1!I330/Sheet1!I$374*100</f>
        <v>107.90343584092959</v>
      </c>
      <c r="J330">
        <f>Sheet1!J330/Sheet1!J$374*100</f>
        <v>109.47040498442368</v>
      </c>
      <c r="K330">
        <f>Sheet1!K330/Sheet1!K$374*100</f>
        <v>126.39772573439826</v>
      </c>
      <c r="L330">
        <f>Sheet1!L330/Sheet1!L$374*100</f>
        <v>104.51316339323027</v>
      </c>
      <c r="M330">
        <f>Sheet1!M330/Sheet1!M$374*100</f>
        <v>111.10253583241455</v>
      </c>
      <c r="N330">
        <f>Sheet1!N330/Sheet1!N$374*100</f>
        <v>100.7147111375819</v>
      </c>
      <c r="O330">
        <f>Sheet1!O330/Sheet1!O$374*100</f>
        <v>96.001842468908336</v>
      </c>
      <c r="P330">
        <f>Sheet1!P330/Sheet1!P$374*100</f>
        <v>89.108635097493021</v>
      </c>
      <c r="Q330">
        <f>Sheet1!Q330/Sheet1!Q$374*100</f>
        <v>89.038290293855738</v>
      </c>
      <c r="R330">
        <f>Sheet1!R330/Sheet1!R$374*100</f>
        <v>93.938231344715135</v>
      </c>
      <c r="S330">
        <f>Sheet1!S330/Sheet1!S$374*100</f>
        <v>92.381316998468606</v>
      </c>
      <c r="T330">
        <f>Sheet1!T330/Sheet1!T$374*100</f>
        <v>97.162416906439134</v>
      </c>
      <c r="U330">
        <f>Sheet1!U330/Sheet1!U$374*100</f>
        <v>102.47446562072233</v>
      </c>
      <c r="V330">
        <f>Sheet1!V330/Sheet1!V$374*100</f>
        <v>113.31541656486685</v>
      </c>
      <c r="W330">
        <f>Sheet1!W330/Sheet1!W$374*100</f>
        <v>82.69582643547966</v>
      </c>
      <c r="X330">
        <f>Sheet1!X330/Sheet1!X$374*100</f>
        <v>94.448964831389574</v>
      </c>
      <c r="Y330">
        <f>Sheet1!Y330/Sheet1!Y$374*100</f>
        <v>365.01390176088972</v>
      </c>
      <c r="Z330">
        <f>Sheet1!Z330/Sheet1!Z$374*100</f>
        <v>113.63636363636363</v>
      </c>
    </row>
    <row r="331" spans="1:26" x14ac:dyDescent="0.35">
      <c r="A331" s="2">
        <v>44348</v>
      </c>
      <c r="B331">
        <f>Sheet1!B331/Sheet1!B$374*100</f>
        <v>85.556959740025277</v>
      </c>
      <c r="C331">
        <f>Sheet1!C331/Sheet1!C$374*100</f>
        <v>86.03098290598291</v>
      </c>
      <c r="D331">
        <f>Sheet1!D331/Sheet1!D$374*100</f>
        <v>97.703248126081107</v>
      </c>
      <c r="E331">
        <f>Sheet1!E331/Sheet1!E$374*100</f>
        <v>110.1846153846154</v>
      </c>
      <c r="F331">
        <f>Sheet1!F331/Sheet1!F$374*100</f>
        <v>86.218311699625389</v>
      </c>
      <c r="G331">
        <f>Sheet1!G331/Sheet1!G$374*100</f>
        <v>96.566642120765835</v>
      </c>
      <c r="H331">
        <f>Sheet1!H331/Sheet1!H$374*100</f>
        <v>93.422965116279073</v>
      </c>
      <c r="I331">
        <f>Sheet1!I331/Sheet1!I$374*100</f>
        <v>106.57117099068417</v>
      </c>
      <c r="J331">
        <f>Sheet1!J331/Sheet1!J$374*100</f>
        <v>108.24506749740395</v>
      </c>
      <c r="K331">
        <f>Sheet1!K331/Sheet1!K$374*100</f>
        <v>125.46365236225803</v>
      </c>
      <c r="L331">
        <f>Sheet1!L331/Sheet1!L$374*100</f>
        <v>104.21019640618469</v>
      </c>
      <c r="M331">
        <f>Sheet1!M331/Sheet1!M$374*100</f>
        <v>111.38919514884233</v>
      </c>
      <c r="N331">
        <f>Sheet1!N331/Sheet1!N$374*100</f>
        <v>101.43934881874132</v>
      </c>
      <c r="O331">
        <f>Sheet1!O331/Sheet1!O$374*100</f>
        <v>96.379548595117456</v>
      </c>
      <c r="P331">
        <f>Sheet1!P331/Sheet1!P$374*100</f>
        <v>89.387186629526454</v>
      </c>
      <c r="Q331">
        <f>Sheet1!Q331/Sheet1!Q$374*100</f>
        <v>88.984861976847739</v>
      </c>
      <c r="R331">
        <f>Sheet1!R331/Sheet1!R$374*100</f>
        <v>93.995779781315932</v>
      </c>
      <c r="S331">
        <f>Sheet1!S331/Sheet1!S$374*100</f>
        <v>92.161179173047486</v>
      </c>
      <c r="T331">
        <f>Sheet1!T331/Sheet1!T$374*100</f>
        <v>97.132652048814364</v>
      </c>
      <c r="U331">
        <f>Sheet1!U331/Sheet1!U$374*100</f>
        <v>102.14804675160578</v>
      </c>
      <c r="V331">
        <f>Sheet1!V331/Sheet1!V$374*100</f>
        <v>115.95406792084046</v>
      </c>
      <c r="W331">
        <f>Sheet1!W331/Sheet1!W$374*100</f>
        <v>87.435741047312007</v>
      </c>
      <c r="X331">
        <f>Sheet1!X331/Sheet1!X$374*100</f>
        <v>94.385679414157849</v>
      </c>
      <c r="Y331">
        <f>Sheet1!Y331/Sheet1!Y$374*100</f>
        <v>356.3484708063022</v>
      </c>
      <c r="Z331">
        <f>Sheet1!Z331/Sheet1!Z$374*100</f>
        <v>115.24663677130044</v>
      </c>
    </row>
    <row r="332" spans="1:26" x14ac:dyDescent="0.35">
      <c r="A332" s="2">
        <v>44378</v>
      </c>
      <c r="B332">
        <f>Sheet1!B332/Sheet1!B$374*100</f>
        <v>86.649214659685853</v>
      </c>
      <c r="C332">
        <f>Sheet1!C332/Sheet1!C$374*100</f>
        <v>87.010327635327641</v>
      </c>
      <c r="D332">
        <f>Sheet1!D332/Sheet1!D$374*100</f>
        <v>97.193926580818754</v>
      </c>
      <c r="E332">
        <f>Sheet1!E332/Sheet1!E$374*100</f>
        <v>107.97948717948718</v>
      </c>
      <c r="F332">
        <f>Sheet1!F332/Sheet1!F$374*100</f>
        <v>86.497081627319446</v>
      </c>
      <c r="G332">
        <f>Sheet1!G332/Sheet1!G$374*100</f>
        <v>96.456185567010309</v>
      </c>
      <c r="H332">
        <f>Sheet1!H332/Sheet1!H$374*100</f>
        <v>93.904433139534888</v>
      </c>
      <c r="I332">
        <f>Sheet1!I332/Sheet1!I$374*100</f>
        <v>104.74807172192726</v>
      </c>
      <c r="J332">
        <f>Sheet1!J332/Sheet1!J$374*100</f>
        <v>107.86085150571132</v>
      </c>
      <c r="K332">
        <f>Sheet1!K332/Sheet1!K$374*100</f>
        <v>126.80384459185055</v>
      </c>
      <c r="L332">
        <f>Sheet1!L332/Sheet1!L$374*100</f>
        <v>101.29544504805683</v>
      </c>
      <c r="M332">
        <f>Sheet1!M332/Sheet1!M$374*100</f>
        <v>110.2425578831312</v>
      </c>
      <c r="N332">
        <f>Sheet1!N332/Sheet1!N$374*100</f>
        <v>101.70736549533453</v>
      </c>
      <c r="O332">
        <f>Sheet1!O332/Sheet1!O$374*100</f>
        <v>96.83095347766006</v>
      </c>
      <c r="P332">
        <f>Sheet1!P332/Sheet1!P$374*100</f>
        <v>90.417827298050142</v>
      </c>
      <c r="Q332">
        <f>Sheet1!Q332/Sheet1!Q$374*100</f>
        <v>88.548530721282276</v>
      </c>
      <c r="R332">
        <f>Sheet1!R332/Sheet1!R$374*100</f>
        <v>93.554575100709769</v>
      </c>
      <c r="S332">
        <f>Sheet1!S332/Sheet1!S$374*100</f>
        <v>89.710949464012245</v>
      </c>
      <c r="T332">
        <f>Sheet1!T332/Sheet1!T$374*100</f>
        <v>97.341006052187709</v>
      </c>
      <c r="U332">
        <f>Sheet1!U332/Sheet1!U$374*100</f>
        <v>101.97957249657786</v>
      </c>
      <c r="V332">
        <f>Sheet1!V332/Sheet1!V$374*100</f>
        <v>115.46542878084534</v>
      </c>
      <c r="W332">
        <f>Sheet1!W332/Sheet1!W$374*100</f>
        <v>86.398884725973687</v>
      </c>
      <c r="X332">
        <f>Sheet1!X332/Sheet1!X$374*100</f>
        <v>95.226471385950646</v>
      </c>
      <c r="Y332">
        <f>Sheet1!Y332/Sheet1!Y$374*100</f>
        <v>362.97497683039853</v>
      </c>
      <c r="Z332">
        <f>Sheet1!Z332/Sheet1!Z$374*100</f>
        <v>111.82225845902975</v>
      </c>
    </row>
    <row r="333" spans="1:26" x14ac:dyDescent="0.35">
      <c r="A333" s="2">
        <v>44409</v>
      </c>
      <c r="B333">
        <f>Sheet1!B333/Sheet1!B$374*100</f>
        <v>86.883914063910453</v>
      </c>
      <c r="C333">
        <f>Sheet1!C333/Sheet1!C$374*100</f>
        <v>87.063746438746449</v>
      </c>
      <c r="D333">
        <f>Sheet1!D333/Sheet1!D$374*100</f>
        <v>96.828752642706135</v>
      </c>
      <c r="E333">
        <f>Sheet1!E333/Sheet1!E$374*100</f>
        <v>107.46666666666667</v>
      </c>
      <c r="F333">
        <f>Sheet1!F333/Sheet1!F$374*100</f>
        <v>87.080756163428859</v>
      </c>
      <c r="G333">
        <f>Sheet1!G333/Sheet1!G$374*100</f>
        <v>96.62187039764359</v>
      </c>
      <c r="H333">
        <f>Sheet1!H333/Sheet1!H$374*100</f>
        <v>95.403343023255815</v>
      </c>
      <c r="I333">
        <f>Sheet1!I333/Sheet1!I$374*100</f>
        <v>103.25553440849444</v>
      </c>
      <c r="J333">
        <f>Sheet1!J333/Sheet1!J$374*100</f>
        <v>108.20353063343717</v>
      </c>
      <c r="K333">
        <f>Sheet1!K333/Sheet1!K$374*100</f>
        <v>127.56193312576147</v>
      </c>
      <c r="L333">
        <f>Sheet1!L333/Sheet1!L$374*100</f>
        <v>101.3163393230255</v>
      </c>
      <c r="M333">
        <f>Sheet1!M333/Sheet1!M$374*100</f>
        <v>108.86438809261301</v>
      </c>
      <c r="N333">
        <f>Sheet1!N333/Sheet1!N$374*100</f>
        <v>102.35259082787374</v>
      </c>
      <c r="O333">
        <f>Sheet1!O333/Sheet1!O$374*100</f>
        <v>97.033625057577154</v>
      </c>
      <c r="P333">
        <f>Sheet1!P333/Sheet1!P$374*100</f>
        <v>90.297121634168988</v>
      </c>
      <c r="Q333">
        <f>Sheet1!Q333/Sheet1!Q$374*100</f>
        <v>88.664292074799647</v>
      </c>
      <c r="R333">
        <f>Sheet1!R333/Sheet1!R$374*100</f>
        <v>93.305198542106268</v>
      </c>
      <c r="S333">
        <f>Sheet1!S333/Sheet1!S$374*100</f>
        <v>88.543261868300149</v>
      </c>
      <c r="T333">
        <f>Sheet1!T333/Sheet1!T$374*100</f>
        <v>98.362932830637945</v>
      </c>
      <c r="U333">
        <f>Sheet1!U333/Sheet1!U$374*100</f>
        <v>102.74823628514267</v>
      </c>
      <c r="V333">
        <f>Sheet1!V333/Sheet1!V$374*100</f>
        <v>116.23503542633766</v>
      </c>
      <c r="W333">
        <f>Sheet1!W333/Sheet1!W$374*100</f>
        <v>84.987366036420681</v>
      </c>
      <c r="X333">
        <f>Sheet1!X333/Sheet1!X$374*100</f>
        <v>94.891962752011565</v>
      </c>
      <c r="Y333">
        <f>Sheet1!Y333/Sheet1!Y$374*100</f>
        <v>368.76737720111214</v>
      </c>
      <c r="Z333">
        <f>Sheet1!Z333/Sheet1!Z$374*100</f>
        <v>110.13045250713411</v>
      </c>
    </row>
    <row r="334" spans="1:26" x14ac:dyDescent="0.35">
      <c r="A334" s="2">
        <v>44440</v>
      </c>
      <c r="B334">
        <f>Sheet1!B334/Sheet1!B$374*100</f>
        <v>86.865860263585489</v>
      </c>
      <c r="C334">
        <f>Sheet1!C334/Sheet1!C$374*100</f>
        <v>86.974715099715098</v>
      </c>
      <c r="D334">
        <f>Sheet1!D334/Sheet1!D$374*100</f>
        <v>96.828752642706135</v>
      </c>
      <c r="E334">
        <f>Sheet1!E334/Sheet1!E$374*100</f>
        <v>106.83076923076922</v>
      </c>
      <c r="F334">
        <f>Sheet1!F334/Sheet1!F$374*100</f>
        <v>86.279292621308485</v>
      </c>
      <c r="G334">
        <f>Sheet1!G334/Sheet1!G$374*100</f>
        <v>96.124815905743745</v>
      </c>
      <c r="H334">
        <f>Sheet1!H334/Sheet1!H$374*100</f>
        <v>95.893895348837205</v>
      </c>
      <c r="I334">
        <f>Sheet1!I334/Sheet1!I$374*100</f>
        <v>103.33567064008815</v>
      </c>
      <c r="J334">
        <f>Sheet1!J334/Sheet1!J$374*100</f>
        <v>109.36656282450674</v>
      </c>
      <c r="K334">
        <f>Sheet1!K334/Sheet1!K$374*100</f>
        <v>127.03397861107351</v>
      </c>
      <c r="L334">
        <f>Sheet1!L334/Sheet1!L$374*100</f>
        <v>101.17007939824489</v>
      </c>
      <c r="M334">
        <f>Sheet1!M334/Sheet1!M$374*100</f>
        <v>107.59647188533627</v>
      </c>
      <c r="N334">
        <f>Sheet1!N334/Sheet1!N$374*100</f>
        <v>102.79928528886242</v>
      </c>
      <c r="O334">
        <f>Sheet1!O334/Sheet1!O$374*100</f>
        <v>97.337632427452789</v>
      </c>
      <c r="P334">
        <f>Sheet1!P334/Sheet1!P$374*100</f>
        <v>90.176415970287835</v>
      </c>
      <c r="Q334">
        <f>Sheet1!Q334/Sheet1!Q$374*100</f>
        <v>88.975957257346394</v>
      </c>
      <c r="R334">
        <f>Sheet1!R334/Sheet1!R$374*100</f>
        <v>94.350661807020913</v>
      </c>
      <c r="S334">
        <f>Sheet1!S334/Sheet1!S$374*100</f>
        <v>88.50497702909648</v>
      </c>
      <c r="T334">
        <f>Sheet1!T334/Sheet1!T$374*100</f>
        <v>99.097132652048799</v>
      </c>
      <c r="U334">
        <f>Sheet1!U334/Sheet1!U$374*100</f>
        <v>103.40107402337581</v>
      </c>
      <c r="V334">
        <f>Sheet1!V334/Sheet1!V$374*100</f>
        <v>117.33447349132666</v>
      </c>
      <c r="W334">
        <f>Sheet1!W334/Sheet1!W$374*100</f>
        <v>84.882809096453784</v>
      </c>
      <c r="X334">
        <f>Sheet1!X334/Sheet1!X$374*100</f>
        <v>95.090859777596975</v>
      </c>
      <c r="Y334">
        <f>Sheet1!Y334/Sheet1!Y$374*100</f>
        <v>365.24559777571824</v>
      </c>
      <c r="Z334">
        <f>Sheet1!Z334/Sheet1!Z$374*100</f>
        <v>111.63880962087241</v>
      </c>
    </row>
    <row r="335" spans="1:26" x14ac:dyDescent="0.35">
      <c r="A335" s="2">
        <v>44470</v>
      </c>
      <c r="B335">
        <f>Sheet1!B335/Sheet1!B$374*100</f>
        <v>87.443581873984471</v>
      </c>
      <c r="C335">
        <f>Sheet1!C335/Sheet1!C$374*100</f>
        <v>87.606837606837615</v>
      </c>
      <c r="D335">
        <f>Sheet1!D335/Sheet1!D$374*100</f>
        <v>96.156063809340765</v>
      </c>
      <c r="E335">
        <f>Sheet1!E335/Sheet1!E$374*100</f>
        <v>109.14871794871794</v>
      </c>
      <c r="F335">
        <f>Sheet1!F335/Sheet1!F$374*100</f>
        <v>87.054621482707546</v>
      </c>
      <c r="G335">
        <f>Sheet1!G335/Sheet1!G$374*100</f>
        <v>96.842783505154628</v>
      </c>
      <c r="H335">
        <f>Sheet1!H335/Sheet1!H$374*100</f>
        <v>96.538880813953483</v>
      </c>
      <c r="I335">
        <f>Sheet1!I335/Sheet1!I$374*100</f>
        <v>105.09866773514975</v>
      </c>
      <c r="J335">
        <f>Sheet1!J335/Sheet1!J$374*100</f>
        <v>109.61578400830739</v>
      </c>
      <c r="K335">
        <f>Sheet1!K335/Sheet1!K$374*100</f>
        <v>124.05577365642344</v>
      </c>
      <c r="L335">
        <f>Sheet1!L335/Sheet1!L$374*100</f>
        <v>100.80442958629334</v>
      </c>
      <c r="M335">
        <f>Sheet1!M335/Sheet1!M$374*100</f>
        <v>107.30981256890848</v>
      </c>
      <c r="N335">
        <f>Sheet1!N335/Sheet1!N$374*100</f>
        <v>102.57097478657933</v>
      </c>
      <c r="O335">
        <f>Sheet1!O335/Sheet1!O$374*100</f>
        <v>98.820819898664212</v>
      </c>
      <c r="P335">
        <f>Sheet1!P335/Sheet1!P$374*100</f>
        <v>90.557103064066851</v>
      </c>
      <c r="Q335">
        <f>Sheet1!Q335/Sheet1!Q$374*100</f>
        <v>89.198575244879791</v>
      </c>
      <c r="R335">
        <f>Sheet1!R335/Sheet1!R$374*100</f>
        <v>94.945328985229224</v>
      </c>
      <c r="S335">
        <f>Sheet1!S335/Sheet1!S$374*100</f>
        <v>88.035987748851454</v>
      </c>
      <c r="T335">
        <f>Sheet1!T335/Sheet1!T$374*100</f>
        <v>100.23811886099811</v>
      </c>
      <c r="U335">
        <f>Sheet1!U335/Sheet1!U$374*100</f>
        <v>102.04275034221332</v>
      </c>
      <c r="V335">
        <f>Sheet1!V335/Sheet1!V$374*100</f>
        <v>121.01148301978988</v>
      </c>
      <c r="W335">
        <f>Sheet1!W335/Sheet1!W$374*100</f>
        <v>81.205890040951473</v>
      </c>
      <c r="X335">
        <f>Sheet1!X335/Sheet1!X$374*100</f>
        <v>93.309827321218691</v>
      </c>
      <c r="Y335">
        <f>Sheet1!Y335/Sheet1!Y$374*100</f>
        <v>342.30769230769232</v>
      </c>
      <c r="Z335">
        <f>Sheet1!Z335/Sheet1!Z$374*100</f>
        <v>110.33428454953118</v>
      </c>
    </row>
    <row r="336" spans="1:26" x14ac:dyDescent="0.35">
      <c r="A336" s="2">
        <v>44501</v>
      </c>
      <c r="B336">
        <f>Sheet1!B336/Sheet1!B$374*100</f>
        <v>88.147680086658241</v>
      </c>
      <c r="C336">
        <f>Sheet1!C336/Sheet1!C$374*100</f>
        <v>88.123219373219385</v>
      </c>
      <c r="D336">
        <f>Sheet1!D336/Sheet1!D$374*100</f>
        <v>95.675571785508367</v>
      </c>
      <c r="E336">
        <f>Sheet1!E336/Sheet1!E$374*100</f>
        <v>108.45128205128205</v>
      </c>
      <c r="F336">
        <f>Sheet1!F336/Sheet1!F$374*100</f>
        <v>88.152278073002861</v>
      </c>
      <c r="G336">
        <f>Sheet1!G336/Sheet1!G$374*100</f>
        <v>96.345729013254783</v>
      </c>
      <c r="H336">
        <f>Sheet1!H336/Sheet1!H$374*100</f>
        <v>100.73582848837211</v>
      </c>
      <c r="I336">
        <f>Sheet1!I336/Sheet1!I$374*100</f>
        <v>104.0969648402284</v>
      </c>
      <c r="J336">
        <f>Sheet1!J336/Sheet1!J$374*100</f>
        <v>109.67808930425753</v>
      </c>
      <c r="K336">
        <f>Sheet1!K336/Sheet1!K$374*100</f>
        <v>123.39244618925139</v>
      </c>
      <c r="L336">
        <f>Sheet1!L336/Sheet1!L$374*100</f>
        <v>101.79690764730465</v>
      </c>
      <c r="M336">
        <f>Sheet1!M336/Sheet1!M$374*100</f>
        <v>107.48621830209481</v>
      </c>
      <c r="N336">
        <f>Sheet1!N336/Sheet1!N$374*100</f>
        <v>103.29561246773875</v>
      </c>
      <c r="O336">
        <f>Sheet1!O336/Sheet1!O$374*100</f>
        <v>100.10133578995854</v>
      </c>
      <c r="P336">
        <f>Sheet1!P336/Sheet1!P$374*100</f>
        <v>90.612813370473546</v>
      </c>
      <c r="Q336">
        <f>Sheet1!Q336/Sheet1!Q$374*100</f>
        <v>89.056099732858414</v>
      </c>
      <c r="R336">
        <f>Sheet1!R336/Sheet1!R$374*100</f>
        <v>94.906963360828698</v>
      </c>
      <c r="S336">
        <f>Sheet1!S336/Sheet1!S$374*100</f>
        <v>89.366385911179165</v>
      </c>
      <c r="T336">
        <f>Sheet1!T336/Sheet1!T$374*100</f>
        <v>99.821410854251397</v>
      </c>
      <c r="U336">
        <f>Sheet1!U336/Sheet1!U$374*100</f>
        <v>103.28524797304412</v>
      </c>
      <c r="V336">
        <f>Sheet1!V336/Sheet1!V$374*100</f>
        <v>119.85096506230148</v>
      </c>
      <c r="W336">
        <f>Sheet1!W336/Sheet1!W$374*100</f>
        <v>81.371438529232378</v>
      </c>
      <c r="X336">
        <f>Sheet1!X336/Sheet1!X$374*100</f>
        <v>91.691528794864837</v>
      </c>
      <c r="Y336">
        <f>Sheet1!Y336/Sheet1!Y$374*100</f>
        <v>296.52455977757188</v>
      </c>
      <c r="Z336">
        <f>Sheet1!Z336/Sheet1!Z$374*100</f>
        <v>106.40032613126785</v>
      </c>
    </row>
    <row r="337" spans="1:26" x14ac:dyDescent="0.35">
      <c r="A337" s="2">
        <v>44531</v>
      </c>
      <c r="B337">
        <f>Sheet1!B337/Sheet1!B$374*100</f>
        <v>88.734428597219718</v>
      </c>
      <c r="C337">
        <f>Sheet1!C337/Sheet1!C$374*100</f>
        <v>88.817663817663828</v>
      </c>
      <c r="D337">
        <f>Sheet1!D337/Sheet1!D$374*100</f>
        <v>95.886988275994625</v>
      </c>
      <c r="E337">
        <f>Sheet1!E337/Sheet1!E$374*100</f>
        <v>106.74871794871794</v>
      </c>
      <c r="F337">
        <f>Sheet1!F337/Sheet1!F$374*100</f>
        <v>89.040857217527645</v>
      </c>
      <c r="G337">
        <f>Sheet1!G337/Sheet1!G$374*100</f>
        <v>96.364138438880715</v>
      </c>
      <c r="H337">
        <f>Sheet1!H337/Sheet1!H$374*100</f>
        <v>101.63517441860466</v>
      </c>
      <c r="I337">
        <f>Sheet1!I337/Sheet1!I$374*100</f>
        <v>102.48422317940499</v>
      </c>
      <c r="J337">
        <f>Sheet1!J337/Sheet1!J$374*100</f>
        <v>106.82242990654207</v>
      </c>
      <c r="K337">
        <f>Sheet1!K337/Sheet1!K$374*100</f>
        <v>123.92040070393935</v>
      </c>
      <c r="L337">
        <f>Sheet1!L337/Sheet1!L$374*100</f>
        <v>102.0998746343502</v>
      </c>
      <c r="M337">
        <f>Sheet1!M337/Sheet1!M$374*100</f>
        <v>107.93825799338479</v>
      </c>
      <c r="N337">
        <f>Sheet1!N337/Sheet1!N$374*100</f>
        <v>103.79193964661506</v>
      </c>
      <c r="O337">
        <f>Sheet1!O337/Sheet1!O$374*100</f>
        <v>101.12390603408568</v>
      </c>
      <c r="P337">
        <f>Sheet1!P337/Sheet1!P$374*100</f>
        <v>90.844939647168061</v>
      </c>
      <c r="Q337">
        <f>Sheet1!Q337/Sheet1!Q$374*100</f>
        <v>88.984861976847739</v>
      </c>
      <c r="R337">
        <f>Sheet1!R337/Sheet1!R$374*100</f>
        <v>94.542489929023589</v>
      </c>
      <c r="S337">
        <f>Sheet1!S337/Sheet1!S$374*100</f>
        <v>88.447549770290962</v>
      </c>
      <c r="T337">
        <f>Sheet1!T337/Sheet1!T$374*100</f>
        <v>99.950391903958717</v>
      </c>
      <c r="U337">
        <f>Sheet1!U337/Sheet1!U$374*100</f>
        <v>102.67452879856798</v>
      </c>
      <c r="V337">
        <f>Sheet1!V337/Sheet1!V$374*100</f>
        <v>119.41118983630589</v>
      </c>
      <c r="W337">
        <f>Sheet1!W337/Sheet1!W$374*100</f>
        <v>80.604687636141861</v>
      </c>
      <c r="X337">
        <f>Sheet1!X337/Sheet1!X$374*100</f>
        <v>91.827140403218507</v>
      </c>
      <c r="Y337">
        <f>Sheet1!Y337/Sheet1!Y$374*100</f>
        <v>235.07877664504173</v>
      </c>
      <c r="Z337">
        <f>Sheet1!Z337/Sheet1!Z$374*100</f>
        <v>104.81043620057073</v>
      </c>
    </row>
    <row r="338" spans="1:26" x14ac:dyDescent="0.35">
      <c r="A338" s="2">
        <v>44562</v>
      </c>
      <c r="B338">
        <f>Sheet1!B338/Sheet1!B$374*100</f>
        <v>88.256002888608037</v>
      </c>
      <c r="C338">
        <f>Sheet1!C338/Sheet1!C$374*100</f>
        <v>88.568376068376082</v>
      </c>
      <c r="D338">
        <f>Sheet1!D338/Sheet1!D$374*100</f>
        <v>95.492984816452051</v>
      </c>
      <c r="E338">
        <f>Sheet1!E338/Sheet1!E$374*100</f>
        <v>108.01025641025642</v>
      </c>
      <c r="F338">
        <f>Sheet1!F338/Sheet1!F$374*100</f>
        <v>88.953741615123263</v>
      </c>
      <c r="G338">
        <f>Sheet1!G338/Sheet1!G$374*100</f>
        <v>97.80927835051547</v>
      </c>
      <c r="H338">
        <f>Sheet1!H338/Sheet1!H$374*100</f>
        <v>101.30813953488371</v>
      </c>
      <c r="I338">
        <f>Sheet1!I338/Sheet1!I$374*100</f>
        <v>102.48422317940499</v>
      </c>
      <c r="J338">
        <f>Sheet1!J338/Sheet1!J$374*100</f>
        <v>105.81516095534789</v>
      </c>
      <c r="K338">
        <f>Sheet1!K338/Sheet1!K$374*100</f>
        <v>122.64789495058885</v>
      </c>
      <c r="L338">
        <f>Sheet1!L338/Sheet1!L$374*100</f>
        <v>100.20894274968659</v>
      </c>
      <c r="M338">
        <f>Sheet1!M338/Sheet1!M$374*100</f>
        <v>106.65931642778391</v>
      </c>
      <c r="N338">
        <f>Sheet1!N338/Sheet1!N$374*100</f>
        <v>104.04010323605321</v>
      </c>
      <c r="O338">
        <f>Sheet1!O338/Sheet1!O$374*100</f>
        <v>101.22524182404422</v>
      </c>
      <c r="P338">
        <f>Sheet1!P338/Sheet1!P$374*100</f>
        <v>90.677808727947991</v>
      </c>
      <c r="Q338">
        <f>Sheet1!Q338/Sheet1!Q$374*100</f>
        <v>89.661620658949246</v>
      </c>
      <c r="R338">
        <f>Sheet1!R338/Sheet1!R$374*100</f>
        <v>94.859006330328015</v>
      </c>
      <c r="S338">
        <f>Sheet1!S338/Sheet1!S$374*100</f>
        <v>89.261102603369068</v>
      </c>
      <c r="T338">
        <f>Sheet1!T338/Sheet1!T$374*100</f>
        <v>99.642821708502822</v>
      </c>
      <c r="U338">
        <f>Sheet1!U338/Sheet1!U$374*100</f>
        <v>103.76961145624935</v>
      </c>
      <c r="V338">
        <f>Sheet1!V338/Sheet1!V$374*100</f>
        <v>114.97678964085023</v>
      </c>
      <c r="W338">
        <f>Sheet1!W338/Sheet1!W$374*100</f>
        <v>82.13818942232291</v>
      </c>
      <c r="X338">
        <f>Sheet1!X338/Sheet1!X$374*100</f>
        <v>93.499683572913838</v>
      </c>
      <c r="Y338">
        <f>Sheet1!Y338/Sheet1!Y$374*100</f>
        <v>235.58850787766454</v>
      </c>
      <c r="Z338">
        <f>Sheet1!Z338/Sheet1!Z$374*100</f>
        <v>107.0423970648186</v>
      </c>
    </row>
    <row r="339" spans="1:26" x14ac:dyDescent="0.35">
      <c r="A339" s="2">
        <v>44593</v>
      </c>
      <c r="B339">
        <f>Sheet1!B339/Sheet1!B$374*100</f>
        <v>88.201841487633132</v>
      </c>
      <c r="C339">
        <f>Sheet1!C339/Sheet1!C$374*100</f>
        <v>88.568376068376082</v>
      </c>
      <c r="D339">
        <f>Sheet1!D339/Sheet1!D$374*100</f>
        <v>95.752450509321534</v>
      </c>
      <c r="E339">
        <f>Sheet1!E339/Sheet1!E$374*100</f>
        <v>107.15897435897436</v>
      </c>
      <c r="F339">
        <f>Sheet1!F339/Sheet1!F$374*100</f>
        <v>88.55300984406307</v>
      </c>
      <c r="G339">
        <f>Sheet1!G339/Sheet1!G$374*100</f>
        <v>97.615979381443296</v>
      </c>
      <c r="H339">
        <f>Sheet1!H339/Sheet1!H$374*100</f>
        <v>98.809956395348834</v>
      </c>
      <c r="I339">
        <f>Sheet1!I339/Sheet1!I$374*100</f>
        <v>102.26384854252228</v>
      </c>
      <c r="J339">
        <f>Sheet1!J339/Sheet1!J$374*100</f>
        <v>104.74558670820353</v>
      </c>
      <c r="K339">
        <f>Sheet1!K339/Sheet1!K$374*100</f>
        <v>122.18762691214296</v>
      </c>
      <c r="L339">
        <f>Sheet1!L339/Sheet1!L$374*100</f>
        <v>100.08357709987463</v>
      </c>
      <c r="M339">
        <f>Sheet1!M339/Sheet1!M$374*100</f>
        <v>106.44983461962514</v>
      </c>
      <c r="N339">
        <f>Sheet1!N339/Sheet1!N$374*100</f>
        <v>103.20627357554099</v>
      </c>
      <c r="O339">
        <f>Sheet1!O339/Sheet1!O$374*100</f>
        <v>101.40027637033624</v>
      </c>
      <c r="P339">
        <f>Sheet1!P339/Sheet1!P$374*100</f>
        <v>90.519962859795726</v>
      </c>
      <c r="Q339">
        <f>Sheet1!Q339/Sheet1!Q$374*100</f>
        <v>89.928762243989311</v>
      </c>
      <c r="R339">
        <f>Sheet1!R339/Sheet1!R$374*100</f>
        <v>94.820640705927488</v>
      </c>
      <c r="S339">
        <f>Sheet1!S339/Sheet1!S$374*100</f>
        <v>90.907350689127114</v>
      </c>
      <c r="T339">
        <f>Sheet1!T339/Sheet1!T$374*100</f>
        <v>99.484075801170746</v>
      </c>
      <c r="U339">
        <f>Sheet1!U339/Sheet1!U$374*100</f>
        <v>102.92724018110984</v>
      </c>
      <c r="V339">
        <f>Sheet1!V339/Sheet1!V$374*100</f>
        <v>112.0205228438798</v>
      </c>
      <c r="W339">
        <f>Sheet1!W339/Sheet1!W$374*100</f>
        <v>87.697133397229251</v>
      </c>
      <c r="X339">
        <f>Sheet1!X339/Sheet1!X$374*100</f>
        <v>93.680499050718751</v>
      </c>
      <c r="Y339">
        <f>Sheet1!Y339/Sheet1!Y$374*100</f>
        <v>233.96663577386471</v>
      </c>
      <c r="Z339">
        <f>Sheet1!Z339/Sheet1!Z$374*100</f>
        <v>108.78516102731348</v>
      </c>
    </row>
    <row r="340" spans="1:26" x14ac:dyDescent="0.35">
      <c r="A340" s="2">
        <v>44621</v>
      </c>
      <c r="B340">
        <f>Sheet1!B340/Sheet1!B$374*100</f>
        <v>89.348257808268642</v>
      </c>
      <c r="C340">
        <f>Sheet1!C340/Sheet1!C$374*100</f>
        <v>89.992877492877497</v>
      </c>
      <c r="D340">
        <f>Sheet1!D340/Sheet1!D$374*100</f>
        <v>95.41610609263887</v>
      </c>
      <c r="E340">
        <f>Sheet1!E340/Sheet1!E$374*100</f>
        <v>108.33846153846154</v>
      </c>
      <c r="F340">
        <f>Sheet1!F340/Sheet1!F$374*100</f>
        <v>89.877167000609802</v>
      </c>
      <c r="G340">
        <f>Sheet1!G340/Sheet1!G$374*100</f>
        <v>97.164948453608247</v>
      </c>
      <c r="H340">
        <f>Sheet1!H340/Sheet1!H$374*100</f>
        <v>99.9091569767442</v>
      </c>
      <c r="I340">
        <f>Sheet1!I340/Sheet1!I$374*100</f>
        <v>106.42091555644595</v>
      </c>
      <c r="J340">
        <f>Sheet1!J340/Sheet1!J$374*100</f>
        <v>108.4735202492212</v>
      </c>
      <c r="K340">
        <f>Sheet1!K340/Sheet1!K$374*100</f>
        <v>120.00812237714904</v>
      </c>
      <c r="L340">
        <f>Sheet1!L340/Sheet1!L$374*100</f>
        <v>99.88508148767238</v>
      </c>
      <c r="M340">
        <f>Sheet1!M340/Sheet1!M$374*100</f>
        <v>105.7883131201764</v>
      </c>
      <c r="N340">
        <f>Sheet1!N340/Sheet1!N$374*100</f>
        <v>102.47170935080405</v>
      </c>
      <c r="O340">
        <f>Sheet1!O340/Sheet1!O$374*100</f>
        <v>103.46384154767389</v>
      </c>
      <c r="P340">
        <f>Sheet1!P340/Sheet1!P$374*100</f>
        <v>91.272051996285981</v>
      </c>
      <c r="Q340">
        <f>Sheet1!Q340/Sheet1!Q$374*100</f>
        <v>90.18699910952806</v>
      </c>
      <c r="R340">
        <f>Sheet1!R340/Sheet1!R$374*100</f>
        <v>95.731824285440254</v>
      </c>
      <c r="S340">
        <f>Sheet1!S340/Sheet1!S$374*100</f>
        <v>90.342649310872886</v>
      </c>
      <c r="T340">
        <f>Sheet1!T340/Sheet1!T$374*100</f>
        <v>100.89294572874292</v>
      </c>
      <c r="U340">
        <f>Sheet1!U340/Sheet1!U$374*100</f>
        <v>102.81141413077815</v>
      </c>
      <c r="V340">
        <f>Sheet1!V340/Sheet1!V$374*100</f>
        <v>86.171512338138285</v>
      </c>
      <c r="W340">
        <f>Sheet1!W340/Sheet1!W$374*100</f>
        <v>92.924980395573769</v>
      </c>
      <c r="X340">
        <f>Sheet1!X340/Sheet1!X$374*100</f>
        <v>93.743784467950448</v>
      </c>
      <c r="Y340">
        <f>Sheet1!Y340/Sheet1!Y$374*100</f>
        <v>224.93049119555147</v>
      </c>
      <c r="Z340">
        <f>Sheet1!Z340/Sheet1!Z$374*100</f>
        <v>112.44394618834079</v>
      </c>
    </row>
    <row r="341" spans="1:26" x14ac:dyDescent="0.35">
      <c r="A341" s="2">
        <v>44652</v>
      </c>
      <c r="B341">
        <f>Sheet1!B341/Sheet1!B$374*100</f>
        <v>90.01624842029247</v>
      </c>
      <c r="C341">
        <f>Sheet1!C341/Sheet1!C$374*100</f>
        <v>90.883190883190892</v>
      </c>
      <c r="D341">
        <f>Sheet1!D341/Sheet1!D$374*100</f>
        <v>93.888141456851812</v>
      </c>
      <c r="E341">
        <f>Sheet1!E341/Sheet1!E$374*100</f>
        <v>109.16923076923078</v>
      </c>
      <c r="F341">
        <f>Sheet1!F341/Sheet1!F$374*100</f>
        <v>89.46772366930918</v>
      </c>
      <c r="G341">
        <f>Sheet1!G341/Sheet1!G$374*100</f>
        <v>96.511413843888064</v>
      </c>
      <c r="H341">
        <f>Sheet1!H341/Sheet1!H$374*100</f>
        <v>100.47238372093024</v>
      </c>
      <c r="I341">
        <f>Sheet1!I341/Sheet1!I$374*100</f>
        <v>108.0036061304217</v>
      </c>
      <c r="J341">
        <f>Sheet1!J341/Sheet1!J$374*100</f>
        <v>108.34890965732087</v>
      </c>
      <c r="K341">
        <f>Sheet1!K341/Sheet1!K$374*100</f>
        <v>113.48314606741572</v>
      </c>
      <c r="L341">
        <f>Sheet1!L341/Sheet1!L$374*100</f>
        <v>101.65064772252404</v>
      </c>
      <c r="M341">
        <f>Sheet1!M341/Sheet1!M$374*100</f>
        <v>105.81036383682469</v>
      </c>
      <c r="N341">
        <f>Sheet1!N341/Sheet1!N$374*100</f>
        <v>101.58824697240422</v>
      </c>
      <c r="O341">
        <f>Sheet1!O341/Sheet1!O$374*100</f>
        <v>103.07692307692309</v>
      </c>
      <c r="P341">
        <f>Sheet1!P341/Sheet1!P$374*100</f>
        <v>92.116991643454028</v>
      </c>
      <c r="Q341">
        <f>Sheet1!Q341/Sheet1!Q$374*100</f>
        <v>90.979519145146938</v>
      </c>
      <c r="R341">
        <f>Sheet1!R341/Sheet1!R$374*100</f>
        <v>95.386533665835401</v>
      </c>
      <c r="S341">
        <f>Sheet1!S341/Sheet1!S$374*100</f>
        <v>90.352220520673825</v>
      </c>
      <c r="T341">
        <f>Sheet1!T341/Sheet1!T$374*100</f>
        <v>101.9942454608592</v>
      </c>
      <c r="U341">
        <f>Sheet1!U341/Sheet1!U$374*100</f>
        <v>103.60113720122143</v>
      </c>
      <c r="V341">
        <f>Sheet1!V341/Sheet1!V$374*100</f>
        <v>116.6503786953335</v>
      </c>
      <c r="W341">
        <f>Sheet1!W341/Sheet1!W$374*100</f>
        <v>98.40550666550493</v>
      </c>
      <c r="X341">
        <f>Sheet1!X341/Sheet1!X$374*100</f>
        <v>96.537383600036165</v>
      </c>
      <c r="Y341">
        <f>Sheet1!Y341/Sheet1!Y$374*100</f>
        <v>224.51343836886011</v>
      </c>
      <c r="Z341">
        <f>Sheet1!Z341/Sheet1!Z$374*100</f>
        <v>113.60578883000407</v>
      </c>
    </row>
    <row r="342" spans="1:26" x14ac:dyDescent="0.35">
      <c r="A342" s="2">
        <v>44682</v>
      </c>
      <c r="B342">
        <f>Sheet1!B342/Sheet1!B$374*100</f>
        <v>92.074381657338861</v>
      </c>
      <c r="C342">
        <f>Sheet1!C342/Sheet1!C$374*100</f>
        <v>92.886396011396016</v>
      </c>
      <c r="D342">
        <f>Sheet1!D342/Sheet1!D$374*100</f>
        <v>93.907361137805111</v>
      </c>
      <c r="E342">
        <f>Sheet1!E342/Sheet1!E$374*100</f>
        <v>108.41025641025641</v>
      </c>
      <c r="F342">
        <f>Sheet1!F342/Sheet1!F$374*100</f>
        <v>88.047739350117595</v>
      </c>
      <c r="G342">
        <f>Sheet1!G342/Sheet1!G$374*100</f>
        <v>94.937407952871865</v>
      </c>
      <c r="H342">
        <f>Sheet1!H342/Sheet1!H$374*100</f>
        <v>98.355741279069761</v>
      </c>
      <c r="I342">
        <f>Sheet1!I342/Sheet1!I$374*100</f>
        <v>105.93008113793449</v>
      </c>
      <c r="J342">
        <f>Sheet1!J342/Sheet1!J$374*100</f>
        <v>105.42056074766354</v>
      </c>
      <c r="K342">
        <f>Sheet1!K342/Sheet1!K$374*100</f>
        <v>113.83511574387437</v>
      </c>
      <c r="L342">
        <f>Sheet1!L342/Sheet1!L$374*100</f>
        <v>103.09235269536148</v>
      </c>
      <c r="M342">
        <f>Sheet1!M342/Sheet1!M$374*100</f>
        <v>105.67805953693494</v>
      </c>
      <c r="N342">
        <f>Sheet1!N342/Sheet1!N$374*100</f>
        <v>102.24339884852097</v>
      </c>
      <c r="O342">
        <f>Sheet1!O342/Sheet1!O$374*100</f>
        <v>100.38691847075081</v>
      </c>
      <c r="P342">
        <f>Sheet1!P342/Sheet1!P$374*100</f>
        <v>94.150417827298043</v>
      </c>
      <c r="Q342">
        <f>Sheet1!Q342/Sheet1!Q$374*100</f>
        <v>91.861086375779166</v>
      </c>
      <c r="R342">
        <f>Sheet1!R342/Sheet1!R$374*100</f>
        <v>94.974103203529623</v>
      </c>
      <c r="S342">
        <f>Sheet1!S342/Sheet1!S$374*100</f>
        <v>90.754211332312394</v>
      </c>
      <c r="T342">
        <f>Sheet1!T342/Sheet1!T$374*100</f>
        <v>102.97648576247644</v>
      </c>
      <c r="U342">
        <f>Sheet1!U342/Sheet1!U$374*100</f>
        <v>104.08550068442666</v>
      </c>
      <c r="V342">
        <f>Sheet1!V342/Sheet1!V$374*100</f>
        <v>147.49572440752502</v>
      </c>
      <c r="W342">
        <f>Sheet1!W342/Sheet1!W$374*100</f>
        <v>95.983270889605294</v>
      </c>
      <c r="X342">
        <f>Sheet1!X342/Sheet1!X$374*100</f>
        <v>98.08335593526806</v>
      </c>
      <c r="Y342">
        <f>Sheet1!Y342/Sheet1!Y$374*100</f>
        <v>215.10658016682115</v>
      </c>
      <c r="Z342">
        <f>Sheet1!Z342/Sheet1!Z$374*100</f>
        <v>109.9368120668569</v>
      </c>
    </row>
    <row r="343" spans="1:26" x14ac:dyDescent="0.35">
      <c r="A343" s="2">
        <v>44713</v>
      </c>
      <c r="B343">
        <f>Sheet1!B343/Sheet1!B$374*100</f>
        <v>92.462538364325695</v>
      </c>
      <c r="C343">
        <f>Sheet1!C343/Sheet1!C$374*100</f>
        <v>93.367165242165257</v>
      </c>
      <c r="D343">
        <f>Sheet1!D343/Sheet1!D$374*100</f>
        <v>94.253315394964446</v>
      </c>
      <c r="E343">
        <f>Sheet1!E343/Sheet1!E$374*100</f>
        <v>108.92307692307692</v>
      </c>
      <c r="F343">
        <f>Sheet1!F343/Sheet1!F$374*100</f>
        <v>89.188953741615123</v>
      </c>
      <c r="G343">
        <f>Sheet1!G343/Sheet1!G$374*100</f>
        <v>94.311487481590575</v>
      </c>
      <c r="H343">
        <f>Sheet1!H343/Sheet1!H$374*100</f>
        <v>98.010537790697668</v>
      </c>
      <c r="I343">
        <f>Sheet1!I343/Sheet1!I$374*100</f>
        <v>106.07031954322348</v>
      </c>
      <c r="J343">
        <f>Sheet1!J343/Sheet1!J$374*100</f>
        <v>105.17133956386293</v>
      </c>
      <c r="K343">
        <f>Sheet1!K343/Sheet1!K$374*100</f>
        <v>109.62501692161905</v>
      </c>
      <c r="L343">
        <f>Sheet1!L343/Sheet1!L$374*100</f>
        <v>101.30589218554115</v>
      </c>
      <c r="M343">
        <f>Sheet1!M343/Sheet1!M$374*100</f>
        <v>105.21499448732084</v>
      </c>
      <c r="N343">
        <f>Sheet1!N343/Sheet1!N$374*100</f>
        <v>102.92833035537026</v>
      </c>
      <c r="O343">
        <f>Sheet1!O343/Sheet1!O$374*100</f>
        <v>101.06863196683555</v>
      </c>
      <c r="P343">
        <f>Sheet1!P343/Sheet1!P$374*100</f>
        <v>94.614670380687087</v>
      </c>
      <c r="Q343">
        <f>Sheet1!Q343/Sheet1!Q$374*100</f>
        <v>92.279608192341939</v>
      </c>
      <c r="R343">
        <f>Sheet1!R343/Sheet1!R$374*100</f>
        <v>95.117974295031644</v>
      </c>
      <c r="S343">
        <f>Sheet1!S343/Sheet1!S$374*100</f>
        <v>90.065084226646235</v>
      </c>
      <c r="T343">
        <f>Sheet1!T343/Sheet1!T$374*100</f>
        <v>102.87726957039386</v>
      </c>
      <c r="U343">
        <f>Sheet1!U343/Sheet1!U$374*100</f>
        <v>103.36948510055808</v>
      </c>
      <c r="V343">
        <f>Sheet1!V343/Sheet1!V$374*100</f>
        <v>164.28047886635719</v>
      </c>
      <c r="W343">
        <f>Sheet1!W343/Sheet1!W$374*100</f>
        <v>94.972553803258691</v>
      </c>
      <c r="X343">
        <f>Sheet1!X343/Sheet1!X$374*100</f>
        <v>98.481149986438837</v>
      </c>
      <c r="Y343">
        <f>Sheet1!Y343/Sheet1!Y$374*100</f>
        <v>197.86839666357741</v>
      </c>
      <c r="Z343">
        <f>Sheet1!Z343/Sheet1!Z$374*100</f>
        <v>111.14961271911945</v>
      </c>
    </row>
    <row r="344" spans="1:26" x14ac:dyDescent="0.35">
      <c r="A344" s="2">
        <v>44743</v>
      </c>
      <c r="B344">
        <f>Sheet1!B344/Sheet1!B$374*100</f>
        <v>94.439429499909735</v>
      </c>
      <c r="C344">
        <f>Sheet1!C344/Sheet1!C$374*100</f>
        <v>95.032051282051285</v>
      </c>
      <c r="D344">
        <f>Sheet1!D344/Sheet1!D$374*100</f>
        <v>92.696521237747447</v>
      </c>
      <c r="E344">
        <f>Sheet1!E344/Sheet1!E$374*100</f>
        <v>108.78974358974358</v>
      </c>
      <c r="F344">
        <f>Sheet1!F344/Sheet1!F$374*100</f>
        <v>91.453959404129279</v>
      </c>
      <c r="G344">
        <f>Sheet1!G344/Sheet1!G$374*100</f>
        <v>94.099779086892482</v>
      </c>
      <c r="H344">
        <f>Sheet1!H344/Sheet1!H$374*100</f>
        <v>98.246729651162795</v>
      </c>
      <c r="I344">
        <f>Sheet1!I344/Sheet1!I$374*100</f>
        <v>105.28899128518481</v>
      </c>
      <c r="J344">
        <f>Sheet1!J344/Sheet1!J$374*100</f>
        <v>104.53790238836969</v>
      </c>
      <c r="K344">
        <f>Sheet1!K344/Sheet1!K$374*100</f>
        <v>109.13767429267631</v>
      </c>
      <c r="L344">
        <f>Sheet1!L344/Sheet1!L$374*100</f>
        <v>98.892603426661097</v>
      </c>
      <c r="M344">
        <f>Sheet1!M344/Sheet1!M$374*100</f>
        <v>104.46527012127893</v>
      </c>
      <c r="N344">
        <f>Sheet1!N344/Sheet1!N$374*100</f>
        <v>103.57355568790948</v>
      </c>
      <c r="O344">
        <f>Sheet1!O344/Sheet1!O$374*100</f>
        <v>102.65315522800553</v>
      </c>
      <c r="P344">
        <f>Sheet1!P344/Sheet1!P$374*100</f>
        <v>95.951717734447541</v>
      </c>
      <c r="Q344">
        <f>Sheet1!Q344/Sheet1!Q$374*100</f>
        <v>92.911843276936779</v>
      </c>
      <c r="R344">
        <f>Sheet1!R344/Sheet1!R$374*100</f>
        <v>95.789372722041051</v>
      </c>
      <c r="S344">
        <f>Sheet1!S344/Sheet1!S$374*100</f>
        <v>87.959418070444102</v>
      </c>
      <c r="T344">
        <f>Sheet1!T344/Sheet1!T$374*100</f>
        <v>102.57962099414624</v>
      </c>
      <c r="U344">
        <f>Sheet1!U344/Sheet1!U$374*100</f>
        <v>103.16942192271243</v>
      </c>
      <c r="V344">
        <f>Sheet1!V344/Sheet1!V$374*100</f>
        <v>165.28218910334721</v>
      </c>
      <c r="W344">
        <f>Sheet1!W344/Sheet1!W$374*100</f>
        <v>90.955824692863999</v>
      </c>
      <c r="X344">
        <f>Sheet1!X344/Sheet1!X$374*100</f>
        <v>96.889973781755728</v>
      </c>
      <c r="Y344">
        <f>Sheet1!Y344/Sheet1!Y$374*100</f>
        <v>197.59036144578315</v>
      </c>
      <c r="Z344">
        <f>Sheet1!Z344/Sheet1!Z$374*100</f>
        <v>106.45128414186711</v>
      </c>
    </row>
    <row r="345" spans="1:26" x14ac:dyDescent="0.35">
      <c r="A345" s="2">
        <v>44774</v>
      </c>
      <c r="B345">
        <f>Sheet1!B345/Sheet1!B$374*100</f>
        <v>94.294999097309969</v>
      </c>
      <c r="C345">
        <f>Sheet1!C345/Sheet1!C$374*100</f>
        <v>95.245726495726501</v>
      </c>
      <c r="D345">
        <f>Sheet1!D345/Sheet1!D$374*100</f>
        <v>92.312127618681529</v>
      </c>
      <c r="E345">
        <f>Sheet1!E345/Sheet1!E$374*100</f>
        <v>109.0974358974359</v>
      </c>
      <c r="F345">
        <f>Sheet1!F345/Sheet1!F$374*100</f>
        <v>92.995905566686986</v>
      </c>
      <c r="G345">
        <f>Sheet1!G345/Sheet1!G$374*100</f>
        <v>94.394329896907209</v>
      </c>
      <c r="H345">
        <f>Sheet1!H345/Sheet1!H$374*100</f>
        <v>103.63372093023256</v>
      </c>
      <c r="I345">
        <f>Sheet1!I345/Sheet1!I$374*100</f>
        <v>107.13212461184014</v>
      </c>
      <c r="J345">
        <f>Sheet1!J345/Sheet1!J$374*100</f>
        <v>105.66978193146419</v>
      </c>
      <c r="K345">
        <f>Sheet1!K345/Sheet1!K$374*100</f>
        <v>110.74861242723703</v>
      </c>
      <c r="L345">
        <f>Sheet1!L345/Sheet1!L$374*100</f>
        <v>99.101546176347682</v>
      </c>
      <c r="M345">
        <f>Sheet1!M345/Sheet1!M$374*100</f>
        <v>103.66041896361631</v>
      </c>
      <c r="N345">
        <f>Sheet1!N345/Sheet1!N$374*100</f>
        <v>103.00774270399047</v>
      </c>
      <c r="O345">
        <f>Sheet1!O345/Sheet1!O$374*100</f>
        <v>101.51082450483648</v>
      </c>
      <c r="P345">
        <f>Sheet1!P345/Sheet1!P$374*100</f>
        <v>95.933147632311972</v>
      </c>
      <c r="Q345">
        <f>Sheet1!Q345/Sheet1!Q$374*100</f>
        <v>93.891362422083702</v>
      </c>
      <c r="R345">
        <f>Sheet1!R345/Sheet1!R$374*100</f>
        <v>95.281028198733935</v>
      </c>
      <c r="S345">
        <f>Sheet1!S345/Sheet1!S$374*100</f>
        <v>89.299387442572737</v>
      </c>
      <c r="T345">
        <f>Sheet1!T345/Sheet1!T$374*100</f>
        <v>103.74045044151205</v>
      </c>
      <c r="U345">
        <f>Sheet1!U345/Sheet1!U$374*100</f>
        <v>103.44319258713277</v>
      </c>
      <c r="V345">
        <f>Sheet1!V345/Sheet1!V$374*100</f>
        <v>159.89494258490106</v>
      </c>
      <c r="W345">
        <f>Sheet1!W345/Sheet1!W$374*100</f>
        <v>95.530190816415441</v>
      </c>
      <c r="X345">
        <f>Sheet1!X345/Sheet1!X$374*100</f>
        <v>98.915107133170594</v>
      </c>
      <c r="Y345">
        <f>Sheet1!Y345/Sheet1!Y$374*100</f>
        <v>191.98331788693235</v>
      </c>
      <c r="Z345">
        <f>Sheet1!Z345/Sheet1!Z$374*100</f>
        <v>107.65389319200978</v>
      </c>
    </row>
    <row r="346" spans="1:26" x14ac:dyDescent="0.35">
      <c r="A346" s="2">
        <v>44805</v>
      </c>
      <c r="B346">
        <f>Sheet1!B346/Sheet1!B$374*100</f>
        <v>96.849611843293019</v>
      </c>
      <c r="C346">
        <f>Sheet1!C346/Sheet1!C$374*100</f>
        <v>97.516025641025649</v>
      </c>
      <c r="D346">
        <f>Sheet1!D346/Sheet1!D$374*100</f>
        <v>92.696521237747447</v>
      </c>
      <c r="E346">
        <f>Sheet1!E346/Sheet1!E$374*100</f>
        <v>107.02564102564102</v>
      </c>
      <c r="F346">
        <f>Sheet1!F346/Sheet1!F$374*100</f>
        <v>93.570868542555957</v>
      </c>
      <c r="G346">
        <f>Sheet1!G346/Sheet1!G$374*100</f>
        <v>91.209499263622973</v>
      </c>
      <c r="H346">
        <f>Sheet1!H346/Sheet1!H$374*100</f>
        <v>101.14462209302326</v>
      </c>
      <c r="I346">
        <f>Sheet1!I346/Sheet1!I$374*100</f>
        <v>105.7898427326455</v>
      </c>
      <c r="J346">
        <f>Sheet1!J346/Sheet1!J$374*100</f>
        <v>103.1048805815161</v>
      </c>
      <c r="K346">
        <f>Sheet1!K346/Sheet1!K$374*100</f>
        <v>107.31013943414105</v>
      </c>
      <c r="L346">
        <f>Sheet1!L346/Sheet1!L$374*100</f>
        <v>98.871709151692428</v>
      </c>
      <c r="M346">
        <f>Sheet1!M346/Sheet1!M$374*100</f>
        <v>100.79382579933849</v>
      </c>
      <c r="N346">
        <f>Sheet1!N346/Sheet1!N$374*100</f>
        <v>102.03494143339292</v>
      </c>
      <c r="O346">
        <f>Sheet1!O346/Sheet1!O$374*100</f>
        <v>100.92123445416858</v>
      </c>
      <c r="P346">
        <f>Sheet1!P346/Sheet1!P$374*100</f>
        <v>98.393686165273905</v>
      </c>
      <c r="Q346">
        <f>Sheet1!Q346/Sheet1!Q$374*100</f>
        <v>94.336598397150496</v>
      </c>
      <c r="R346">
        <f>Sheet1!R346/Sheet1!R$374*100</f>
        <v>96.201803184346815</v>
      </c>
      <c r="S346">
        <f>Sheet1!S346/Sheet1!S$374*100</f>
        <v>88.993108728943341</v>
      </c>
      <c r="T346">
        <f>Sheet1!T346/Sheet1!T$374*100</f>
        <v>105.724774283163</v>
      </c>
      <c r="U346">
        <f>Sheet1!U346/Sheet1!U$374*100</f>
        <v>105.04369800989788</v>
      </c>
      <c r="V346">
        <f>Sheet1!V346/Sheet1!V$374*100</f>
        <v>165.80747617884191</v>
      </c>
      <c r="W346">
        <f>Sheet1!W346/Sheet1!W$374*100</f>
        <v>96.32308094449769</v>
      </c>
      <c r="X346">
        <f>Sheet1!X346/Sheet1!X$374*100</f>
        <v>100.72326191121961</v>
      </c>
      <c r="Y346">
        <f>Sheet1!Y346/Sheet1!Y$374*100</f>
        <v>193.74420759962931</v>
      </c>
      <c r="Z346">
        <f>Sheet1!Z346/Sheet1!Z$374*100</f>
        <v>105.13656746840603</v>
      </c>
    </row>
    <row r="347" spans="1:26" x14ac:dyDescent="0.35">
      <c r="A347" s="2">
        <v>44835</v>
      </c>
      <c r="B347">
        <f>Sheet1!B347/Sheet1!B$374*100</f>
        <v>98.564722874165014</v>
      </c>
      <c r="C347">
        <f>Sheet1!C347/Sheet1!C$374*100</f>
        <v>99.127492877492884</v>
      </c>
      <c r="D347">
        <f>Sheet1!D347/Sheet1!D$374*100</f>
        <v>93.522967518739179</v>
      </c>
      <c r="E347">
        <f>Sheet1!E347/Sheet1!E$374*100</f>
        <v>104.64615384615385</v>
      </c>
      <c r="F347">
        <f>Sheet1!F347/Sheet1!F$374*100</f>
        <v>92.464500392020213</v>
      </c>
      <c r="G347">
        <f>Sheet1!G347/Sheet1!G$374*100</f>
        <v>92.148379970544909</v>
      </c>
      <c r="H347">
        <f>Sheet1!H347/Sheet1!H$374*100</f>
        <v>99.772892441860463</v>
      </c>
      <c r="I347">
        <f>Sheet1!I347/Sheet1!I$374*100</f>
        <v>102.36401883201442</v>
      </c>
      <c r="J347">
        <f>Sheet1!J347/Sheet1!J$374*100</f>
        <v>100.96573208722741</v>
      </c>
      <c r="K347">
        <f>Sheet1!K347/Sheet1!K$374*100</f>
        <v>105.92933531880328</v>
      </c>
      <c r="L347">
        <f>Sheet1!L347/Sheet1!L$374*100</f>
        <v>98.840367739239454</v>
      </c>
      <c r="M347">
        <f>Sheet1!M347/Sheet1!M$374*100</f>
        <v>100.27563395810364</v>
      </c>
      <c r="N347">
        <f>Sheet1!N347/Sheet1!N$374*100</f>
        <v>101.78677784395475</v>
      </c>
      <c r="O347">
        <f>Sheet1!O347/Sheet1!O$374*100</f>
        <v>99.981575310916639</v>
      </c>
      <c r="P347">
        <f>Sheet1!P347/Sheet1!P$374*100</f>
        <v>100.10213556174558</v>
      </c>
      <c r="Q347">
        <f>Sheet1!Q347/Sheet1!Q$374*100</f>
        <v>95.333926981300095</v>
      </c>
      <c r="R347">
        <f>Sheet1!R347/Sheet1!R$374*100</f>
        <v>94.763092269326677</v>
      </c>
      <c r="S347">
        <f>Sheet1!S347/Sheet1!S$374*100</f>
        <v>88.600689127105653</v>
      </c>
      <c r="T347">
        <f>Sheet1!T347/Sheet1!T$374*100</f>
        <v>104.66316102787974</v>
      </c>
      <c r="U347">
        <f>Sheet1!U347/Sheet1!U$374*100</f>
        <v>103.88543750658101</v>
      </c>
      <c r="V347">
        <f>Sheet1!V347/Sheet1!V$374*100</f>
        <v>164.8179819203518</v>
      </c>
      <c r="W347">
        <f>Sheet1!W347/Sheet1!W$374*100</f>
        <v>97.638755772414399</v>
      </c>
      <c r="X347">
        <f>Sheet1!X347/Sheet1!X$374*100</f>
        <v>102.09745954253684</v>
      </c>
      <c r="Y347">
        <f>Sheet1!Y347/Sheet1!Y$374*100</f>
        <v>193.55885078776649</v>
      </c>
      <c r="Z347">
        <f>Sheet1!Z347/Sheet1!Z$374*100</f>
        <v>103.34284549531188</v>
      </c>
    </row>
    <row r="348" spans="1:26" x14ac:dyDescent="0.35">
      <c r="A348" s="2">
        <v>44866</v>
      </c>
      <c r="B348">
        <f>Sheet1!B348/Sheet1!B$374*100</f>
        <v>96.344105434193906</v>
      </c>
      <c r="C348">
        <f>Sheet1!C348/Sheet1!C$374*100</f>
        <v>97.373575498575505</v>
      </c>
      <c r="D348">
        <f>Sheet1!D348/Sheet1!D$374*100</f>
        <v>94.897174706899861</v>
      </c>
      <c r="E348">
        <f>Sheet1!E348/Sheet1!E$374*100</f>
        <v>105.77435897435896</v>
      </c>
      <c r="F348">
        <f>Sheet1!F348/Sheet1!F$374*100</f>
        <v>93.013328687167856</v>
      </c>
      <c r="G348">
        <f>Sheet1!G348/Sheet1!G$374*100</f>
        <v>93.354197349042707</v>
      </c>
      <c r="H348">
        <f>Sheet1!H348/Sheet1!H$374*100</f>
        <v>99.709302325581405</v>
      </c>
      <c r="I348">
        <f>Sheet1!I348/Sheet1!I$374*100</f>
        <v>104.22718621656817</v>
      </c>
      <c r="J348">
        <f>Sheet1!J348/Sheet1!J$374*100</f>
        <v>105.27518172377985</v>
      </c>
      <c r="K348">
        <f>Sheet1!K348/Sheet1!K$374*100</f>
        <v>107.85163124407744</v>
      </c>
      <c r="L348">
        <f>Sheet1!L348/Sheet1!L$374*100</f>
        <v>98.986627664020048</v>
      </c>
      <c r="M348">
        <f>Sheet1!M348/Sheet1!M$374*100</f>
        <v>103.89195148842339</v>
      </c>
      <c r="N348">
        <f>Sheet1!N348/Sheet1!N$374*100</f>
        <v>101.64780623386937</v>
      </c>
      <c r="O348">
        <f>Sheet1!O348/Sheet1!O$374*100</f>
        <v>97.844311377245504</v>
      </c>
      <c r="P348">
        <f>Sheet1!P348/Sheet1!P$374*100</f>
        <v>98.477251624883934</v>
      </c>
      <c r="Q348">
        <f>Sheet1!Q348/Sheet1!Q$374*100</f>
        <v>96.304541406945688</v>
      </c>
      <c r="R348">
        <f>Sheet1!R348/Sheet1!R$374*100</f>
        <v>94.72472664492615</v>
      </c>
      <c r="S348">
        <f>Sheet1!S348/Sheet1!S$374*100</f>
        <v>90.763782542113319</v>
      </c>
      <c r="T348">
        <f>Sheet1!T348/Sheet1!T$374*100</f>
        <v>101.13106458974104</v>
      </c>
      <c r="U348">
        <f>Sheet1!U348/Sheet1!U$374*100</f>
        <v>102.85353269453512</v>
      </c>
      <c r="V348">
        <f>Sheet1!V348/Sheet1!V$374*100</f>
        <v>161.53188370388466</v>
      </c>
      <c r="W348">
        <f>Sheet1!W348/Sheet1!W$374*100</f>
        <v>96.201097847869647</v>
      </c>
      <c r="X348">
        <f>Sheet1!X348/Sheet1!X$374*100</f>
        <v>103.9598589639273</v>
      </c>
      <c r="Y348">
        <f>Sheet1!Y348/Sheet1!Y$374*100</f>
        <v>188.09082483781282</v>
      </c>
      <c r="Z348">
        <f>Sheet1!Z348/Sheet1!Z$374*100</f>
        <v>104.87158581328985</v>
      </c>
    </row>
    <row r="349" spans="1:26" x14ac:dyDescent="0.35">
      <c r="A349" s="2">
        <v>44896</v>
      </c>
      <c r="B349">
        <f>Sheet1!B349/Sheet1!B$374*100</f>
        <v>94.304025997472465</v>
      </c>
      <c r="C349">
        <f>Sheet1!C349/Sheet1!C$374*100</f>
        <v>95.263532763532766</v>
      </c>
      <c r="D349">
        <f>Sheet1!D349/Sheet1!D$374*100</f>
        <v>96.348260618873724</v>
      </c>
      <c r="E349">
        <f>Sheet1!E349/Sheet1!E$374*100</f>
        <v>103.48717948717949</v>
      </c>
      <c r="F349">
        <f>Sheet1!F349/Sheet1!F$374*100</f>
        <v>93.736388187124305</v>
      </c>
      <c r="G349">
        <f>Sheet1!G349/Sheet1!G$374*100</f>
        <v>94.18262150220913</v>
      </c>
      <c r="H349">
        <f>Sheet1!H349/Sheet1!H$374*100</f>
        <v>98.392078488372093</v>
      </c>
      <c r="I349">
        <f>Sheet1!I349/Sheet1!I$374*100</f>
        <v>103.61614745066615</v>
      </c>
      <c r="J349">
        <f>Sheet1!J349/Sheet1!J$374*100</f>
        <v>107.32087227414331</v>
      </c>
      <c r="K349">
        <f>Sheet1!K349/Sheet1!K$374*100</f>
        <v>111.24949235142819</v>
      </c>
      <c r="L349">
        <f>Sheet1!L349/Sheet1!L$374*100</f>
        <v>99.435854575846221</v>
      </c>
      <c r="M349">
        <f>Sheet1!M349/Sheet1!M$374*100</f>
        <v>106.32855567805952</v>
      </c>
      <c r="N349">
        <f>Sheet1!N349/Sheet1!N$374*100</f>
        <v>101.31030375223349</v>
      </c>
      <c r="O349">
        <f>Sheet1!O349/Sheet1!O$374*100</f>
        <v>98.222017503454637</v>
      </c>
      <c r="P349">
        <f>Sheet1!P349/Sheet1!P$374*100</f>
        <v>96.453110492107697</v>
      </c>
      <c r="Q349">
        <f>Sheet1!Q349/Sheet1!Q$374*100</f>
        <v>96.251113089937661</v>
      </c>
      <c r="R349">
        <f>Sheet1!R349/Sheet1!R$374*100</f>
        <v>96.431996930750046</v>
      </c>
      <c r="S349">
        <f>Sheet1!S349/Sheet1!S$374*100</f>
        <v>92.381316998468606</v>
      </c>
      <c r="T349">
        <f>Sheet1!T349/Sheet1!T$374*100</f>
        <v>98.710189502926866</v>
      </c>
      <c r="U349">
        <f>Sheet1!U349/Sheet1!U$374*100</f>
        <v>99.515636516794785</v>
      </c>
      <c r="V349">
        <f>Sheet1!V349/Sheet1!V$374*100</f>
        <v>144.90593696555095</v>
      </c>
      <c r="W349">
        <f>Sheet1!W349/Sheet1!W$374*100</f>
        <v>95.355929249803964</v>
      </c>
      <c r="X349">
        <f>Sheet1!X349/Sheet1!X$374*100</f>
        <v>101.75391013470754</v>
      </c>
      <c r="Y349">
        <f>Sheet1!Y349/Sheet1!Y$374*100</f>
        <v>182.57645968489342</v>
      </c>
      <c r="Z349">
        <f>Sheet1!Z349/Sheet1!Z$374*100</f>
        <v>103.36322869955157</v>
      </c>
    </row>
    <row r="350" spans="1:26" x14ac:dyDescent="0.35">
      <c r="A350" s="2">
        <v>44927</v>
      </c>
      <c r="B350">
        <f>Sheet1!B350/Sheet1!B$374*100</f>
        <v>92.390323163025812</v>
      </c>
      <c r="C350">
        <f>Sheet1!C350/Sheet1!C$374*100</f>
        <v>93.830128205128219</v>
      </c>
      <c r="D350">
        <f>Sheet1!D350/Sheet1!D$374*100</f>
        <v>96.646165673649804</v>
      </c>
      <c r="E350">
        <f>Sheet1!E350/Sheet1!E$374*100</f>
        <v>103.60000000000001</v>
      </c>
      <c r="F350">
        <f>Sheet1!F350/Sheet1!F$374*100</f>
        <v>93.056886488370054</v>
      </c>
      <c r="G350">
        <f>Sheet1!G350/Sheet1!G$374*100</f>
        <v>93.01362297496317</v>
      </c>
      <c r="H350">
        <f>Sheet1!H350/Sheet1!H$374*100</f>
        <v>97.274709302325576</v>
      </c>
      <c r="I350">
        <f>Sheet1!I350/Sheet1!I$374*100</f>
        <v>104.46759491134929</v>
      </c>
      <c r="J350">
        <f>Sheet1!J350/Sheet1!J$374*100</f>
        <v>105.71131879543094</v>
      </c>
      <c r="K350">
        <f>Sheet1!K350/Sheet1!K$374*100</f>
        <v>112.88750507648571</v>
      </c>
      <c r="L350">
        <f>Sheet1!L350/Sheet1!L$374*100</f>
        <v>98.547847889678224</v>
      </c>
      <c r="M350">
        <f>Sheet1!M350/Sheet1!M$374*100</f>
        <v>108.42337375964719</v>
      </c>
      <c r="N350">
        <f>Sheet1!N350/Sheet1!N$374*100</f>
        <v>100.08933889219773</v>
      </c>
      <c r="O350">
        <f>Sheet1!O350/Sheet1!O$374*100</f>
        <v>99.299861814831885</v>
      </c>
      <c r="P350">
        <f>Sheet1!P350/Sheet1!P$374*100</f>
        <v>94.308263695450307</v>
      </c>
      <c r="Q350">
        <f>Sheet1!Q350/Sheet1!Q$374*100</f>
        <v>96.375779162956377</v>
      </c>
      <c r="R350">
        <f>Sheet1!R350/Sheet1!R$374*100</f>
        <v>96.479953961250715</v>
      </c>
      <c r="S350">
        <f>Sheet1!S350/Sheet1!S$374*100</f>
        <v>94.668836140888203</v>
      </c>
      <c r="T350">
        <f>Sheet1!T350/Sheet1!T$374*100</f>
        <v>98.749875979759892</v>
      </c>
      <c r="U350">
        <f>Sheet1!U350/Sheet1!U$374*100</f>
        <v>98.715383805412245</v>
      </c>
      <c r="V350">
        <f>Sheet1!V350/Sheet1!V$374*100</f>
        <v>135.98827266064012</v>
      </c>
      <c r="W350">
        <f>Sheet1!W350/Sheet1!W$374*100</f>
        <v>95.13810229153961</v>
      </c>
      <c r="X350">
        <f>Sheet1!X350/Sheet1!X$374*100</f>
        <v>103.9960220594883</v>
      </c>
      <c r="Y350">
        <f>Sheet1!Y350/Sheet1!Y$374*100</f>
        <v>178.77664504170531</v>
      </c>
      <c r="Z350">
        <f>Sheet1!Z350/Sheet1!Z$374*100</f>
        <v>102.58866693844271</v>
      </c>
    </row>
    <row r="351" spans="1:26" x14ac:dyDescent="0.35">
      <c r="A351" s="2">
        <v>44958</v>
      </c>
      <c r="B351">
        <f>Sheet1!B351/Sheet1!B$374*100</f>
        <v>92.697237768550281</v>
      </c>
      <c r="C351">
        <f>Sheet1!C351/Sheet1!C$374*100</f>
        <v>94.471153846153854</v>
      </c>
      <c r="D351">
        <f>Sheet1!D351/Sheet1!D$374*100</f>
        <v>96.732654237939641</v>
      </c>
      <c r="E351">
        <f>Sheet1!E351/Sheet1!E$374*100</f>
        <v>103.8051282051282</v>
      </c>
      <c r="F351">
        <f>Sheet1!F351/Sheet1!F$374*100</f>
        <v>93.614426343758169</v>
      </c>
      <c r="G351">
        <f>Sheet1!G351/Sheet1!G$374*100</f>
        <v>92.691458026509579</v>
      </c>
      <c r="H351">
        <f>Sheet1!H351/Sheet1!H$374*100</f>
        <v>95.103561046511629</v>
      </c>
      <c r="I351">
        <f>Sheet1!I351/Sheet1!I$374*100</f>
        <v>104.76810577982572</v>
      </c>
      <c r="J351">
        <f>Sheet1!J351/Sheet1!J$374*100</f>
        <v>104.89096573208722</v>
      </c>
      <c r="K351">
        <f>Sheet1!K351/Sheet1!K$374*100</f>
        <v>111.50670096114797</v>
      </c>
      <c r="L351">
        <f>Sheet1!L351/Sheet1!L$374*100</f>
        <v>99.571667363142495</v>
      </c>
      <c r="M351">
        <f>Sheet1!M351/Sheet1!M$374*100</f>
        <v>106.31753031973538</v>
      </c>
      <c r="N351">
        <f>Sheet1!N351/Sheet1!N$374*100</f>
        <v>101.39964264443122</v>
      </c>
      <c r="O351">
        <f>Sheet1!O351/Sheet1!O$374*100</f>
        <v>99.401197604790426</v>
      </c>
      <c r="P351">
        <f>Sheet1!P351/Sheet1!P$374*100</f>
        <v>94.60538532961931</v>
      </c>
      <c r="Q351">
        <f>Sheet1!Q351/Sheet1!Q$374*100</f>
        <v>96.625111308993766</v>
      </c>
      <c r="R351">
        <f>Sheet1!R351/Sheet1!R$374*100</f>
        <v>96.173028966046417</v>
      </c>
      <c r="S351">
        <f>Sheet1!S351/Sheet1!S$374*100</f>
        <v>93.175727411944862</v>
      </c>
      <c r="T351">
        <f>Sheet1!T351/Sheet1!T$374*100</f>
        <v>100.27780533783113</v>
      </c>
      <c r="U351">
        <f>Sheet1!U351/Sheet1!U$374*100</f>
        <v>98.473202063809623</v>
      </c>
      <c r="V351">
        <f>Sheet1!V351/Sheet1!V$374*100</f>
        <v>129.44050818470558</v>
      </c>
      <c r="W351">
        <f>Sheet1!W351/Sheet1!W$374*100</f>
        <v>96.628038686067796</v>
      </c>
      <c r="X351">
        <f>Sheet1!X351/Sheet1!X$374*100</f>
        <v>106.47319410541543</v>
      </c>
      <c r="Y351">
        <f>Sheet1!Y351/Sheet1!Y$374*100</f>
        <v>179.47173308619091</v>
      </c>
      <c r="Z351">
        <f>Sheet1!Z351/Sheet1!Z$374*100</f>
        <v>98.685283326538936</v>
      </c>
    </row>
    <row r="352" spans="1:26" x14ac:dyDescent="0.35">
      <c r="A352" s="2">
        <v>44986</v>
      </c>
      <c r="B352">
        <f>Sheet1!B352/Sheet1!B$374*100</f>
        <v>93.211771077811875</v>
      </c>
      <c r="C352">
        <f>Sheet1!C352/Sheet1!C$374*100</f>
        <v>94.871794871794876</v>
      </c>
      <c r="D352">
        <f>Sheet1!D352/Sheet1!D$374*100</f>
        <v>97.126657697482216</v>
      </c>
      <c r="E352">
        <f>Sheet1!E352/Sheet1!E$374*100</f>
        <v>102.14358974358974</v>
      </c>
      <c r="F352">
        <f>Sheet1!F352/Sheet1!F$374*100</f>
        <v>93.80608066904783</v>
      </c>
      <c r="G352">
        <f>Sheet1!G352/Sheet1!G$374*100</f>
        <v>93.326583210603829</v>
      </c>
      <c r="H352">
        <f>Sheet1!H352/Sheet1!H$374*100</f>
        <v>93.531976744186039</v>
      </c>
      <c r="I352">
        <f>Sheet1!I352/Sheet1!I$374*100</f>
        <v>101.94330361614745</v>
      </c>
      <c r="J352">
        <f>Sheet1!J352/Sheet1!J$374*100</f>
        <v>104.48598130841123</v>
      </c>
      <c r="K352">
        <f>Sheet1!K352/Sheet1!K$374*100</f>
        <v>111.69622309462571</v>
      </c>
      <c r="L352">
        <f>Sheet1!L352/Sheet1!L$374*100</f>
        <v>100.53280401170079</v>
      </c>
      <c r="M352">
        <f>Sheet1!M352/Sheet1!M$374*100</f>
        <v>104.61962513781697</v>
      </c>
      <c r="N352">
        <f>Sheet1!N352/Sheet1!N$374*100</f>
        <v>101.10184633710541</v>
      </c>
      <c r="O352">
        <f>Sheet1!O352/Sheet1!O$374*100</f>
        <v>99.17088899124829</v>
      </c>
      <c r="P352">
        <f>Sheet1!P352/Sheet1!P$374*100</f>
        <v>95.153203342618383</v>
      </c>
      <c r="Q352">
        <f>Sheet1!Q352/Sheet1!Q$374*100</f>
        <v>96.589492430988429</v>
      </c>
      <c r="R352">
        <f>Sheet1!R352/Sheet1!R$374*100</f>
        <v>94.638403990024926</v>
      </c>
      <c r="S352">
        <f>Sheet1!S352/Sheet1!S$374*100</f>
        <v>92.687595712098016</v>
      </c>
      <c r="T352">
        <f>Sheet1!T352/Sheet1!T$374*100</f>
        <v>100.13890266891556</v>
      </c>
      <c r="U352">
        <f>Sheet1!U352/Sheet1!U$374*100</f>
        <v>99.441929030220066</v>
      </c>
      <c r="V352">
        <f>Sheet1!V352/Sheet1!V$374*100</f>
        <v>124.3097972147569</v>
      </c>
      <c r="W352">
        <f>Sheet1!W352/Sheet1!W$374*100</f>
        <v>96.723882547704108</v>
      </c>
      <c r="X352">
        <f>Sheet1!X352/Sheet1!X$374*100</f>
        <v>108.02820721453756</v>
      </c>
      <c r="Y352">
        <f>Sheet1!Y352/Sheet1!Y$374*100</f>
        <v>178.77664504170531</v>
      </c>
      <c r="Z352">
        <f>Sheet1!Z352/Sheet1!Z$374*100</f>
        <v>97.105584997961685</v>
      </c>
    </row>
    <row r="353" spans="1:26" x14ac:dyDescent="0.35">
      <c r="A353" s="2">
        <v>45017</v>
      </c>
      <c r="B353">
        <f>Sheet1!B353/Sheet1!B$374*100</f>
        <v>92.22783896010111</v>
      </c>
      <c r="C353">
        <f>Sheet1!C353/Sheet1!C$374*100</f>
        <v>94.186253561253579</v>
      </c>
      <c r="D353">
        <f>Sheet1!D353/Sheet1!D$374*100</f>
        <v>98.481645204689599</v>
      </c>
      <c r="E353">
        <f>Sheet1!E353/Sheet1!E$374*100</f>
        <v>103.14871794871794</v>
      </c>
      <c r="F353">
        <f>Sheet1!F353/Sheet1!F$374*100</f>
        <v>95.278334349682027</v>
      </c>
      <c r="G353">
        <f>Sheet1!G353/Sheet1!G$374*100</f>
        <v>94.37592047128129</v>
      </c>
      <c r="H353">
        <f>Sheet1!H353/Sheet1!H$374*100</f>
        <v>92.332848837209298</v>
      </c>
      <c r="I353">
        <f>Sheet1!I353/Sheet1!I$374*100</f>
        <v>101.45246919763598</v>
      </c>
      <c r="J353">
        <f>Sheet1!J353/Sheet1!J$374*100</f>
        <v>103.8110072689512</v>
      </c>
      <c r="K353">
        <f>Sheet1!K353/Sheet1!K$374*100</f>
        <v>111.18180587518613</v>
      </c>
      <c r="L353">
        <f>Sheet1!L353/Sheet1!L$374*100</f>
        <v>98.788132051817797</v>
      </c>
      <c r="M353">
        <f>Sheet1!M353/Sheet1!M$374*100</f>
        <v>102.70121278941566</v>
      </c>
      <c r="N353">
        <f>Sheet1!N353/Sheet1!N$374*100</f>
        <v>100.6055191582291</v>
      </c>
      <c r="O353">
        <f>Sheet1!O353/Sheet1!O$374*100</f>
        <v>98.618148318747117</v>
      </c>
      <c r="P353">
        <f>Sheet1!P353/Sheet1!P$374*100</f>
        <v>94.558960074280407</v>
      </c>
      <c r="Q353">
        <f>Sheet1!Q353/Sheet1!Q$374*100</f>
        <v>96.669634906500448</v>
      </c>
      <c r="R353">
        <f>Sheet1!R353/Sheet1!R$374*100</f>
        <v>95.022060234030292</v>
      </c>
      <c r="S353">
        <f>Sheet1!S353/Sheet1!S$374*100</f>
        <v>92.879019908116391</v>
      </c>
      <c r="T353">
        <f>Sheet1!T353/Sheet1!T$374*100</f>
        <v>102.51016965968844</v>
      </c>
      <c r="U353">
        <f>Sheet1!U353/Sheet1!U$374*100</f>
        <v>99.18921764767822</v>
      </c>
      <c r="V353">
        <f>Sheet1!V353/Sheet1!V$374*100</f>
        <v>115.37991693134622</v>
      </c>
      <c r="W353">
        <f>Sheet1!W353/Sheet1!W$374*100</f>
        <v>100.25267927158666</v>
      </c>
      <c r="X353">
        <f>Sheet1!X353/Sheet1!X$374*100</f>
        <v>109.7007503842329</v>
      </c>
      <c r="Y353">
        <f>Sheet1!Y353/Sheet1!Y$374*100</f>
        <v>173.40129749768306</v>
      </c>
      <c r="Z353">
        <f>Sheet1!Z353/Sheet1!Z$374*100</f>
        <v>96.555238483489589</v>
      </c>
    </row>
    <row r="354" spans="1:26" x14ac:dyDescent="0.35">
      <c r="A354" s="2">
        <v>45047</v>
      </c>
      <c r="B354">
        <f>Sheet1!B354/Sheet1!B$374*100</f>
        <v>92.706264668712763</v>
      </c>
      <c r="C354">
        <f>Sheet1!C354/Sheet1!C$374*100</f>
        <v>94.916310541310551</v>
      </c>
      <c r="D354">
        <f>Sheet1!D354/Sheet1!D$374*100</f>
        <v>98.202959830866803</v>
      </c>
      <c r="E354">
        <f>Sheet1!E354/Sheet1!E$374*100</f>
        <v>103.24102564102564</v>
      </c>
      <c r="F354">
        <f>Sheet1!F354/Sheet1!F$374*100</f>
        <v>96.079797891802414</v>
      </c>
      <c r="G354">
        <f>Sheet1!G354/Sheet1!G$374*100</f>
        <v>95.416053019145792</v>
      </c>
      <c r="H354">
        <f>Sheet1!H354/Sheet1!H$374*100</f>
        <v>92.105741279069775</v>
      </c>
      <c r="I354">
        <f>Sheet1!I354/Sheet1!I$374*100</f>
        <v>101.6928778924171</v>
      </c>
      <c r="J354">
        <f>Sheet1!J354/Sheet1!J$374*100</f>
        <v>104.8078920041537</v>
      </c>
      <c r="K354">
        <f>Sheet1!K354/Sheet1!K$374*100</f>
        <v>109.02937593068904</v>
      </c>
      <c r="L354">
        <f>Sheet1!L354/Sheet1!L$374*100</f>
        <v>99.091099038863348</v>
      </c>
      <c r="M354">
        <f>Sheet1!M354/Sheet1!M$374*100</f>
        <v>103.35170893054024</v>
      </c>
      <c r="N354">
        <f>Sheet1!N354/Sheet1!N$374*100</f>
        <v>101.09191979352789</v>
      </c>
      <c r="O354">
        <f>Sheet1!O354/Sheet1!O$374*100</f>
        <v>97.752187931828644</v>
      </c>
      <c r="P354">
        <f>Sheet1!P354/Sheet1!P$374*100</f>
        <v>95.524605385329608</v>
      </c>
      <c r="Q354">
        <f>Sheet1!Q354/Sheet1!Q$374*100</f>
        <v>96.96349065004452</v>
      </c>
      <c r="R354">
        <f>Sheet1!R354/Sheet1!R$374*100</f>
        <v>93.755994628812573</v>
      </c>
      <c r="S354">
        <f>Sheet1!S354/Sheet1!S$374*100</f>
        <v>93.941424196018374</v>
      </c>
      <c r="T354">
        <f>Sheet1!T354/Sheet1!T$374*100</f>
        <v>103.81982339517808</v>
      </c>
      <c r="U354">
        <f>Sheet1!U354/Sheet1!U$374*100</f>
        <v>99.484047593977053</v>
      </c>
      <c r="V354">
        <f>Sheet1!V354/Sheet1!V$374*100</f>
        <v>118.99584656731004</v>
      </c>
      <c r="W354">
        <f>Sheet1!W354/Sheet1!W$374*100</f>
        <v>102.15213034765182</v>
      </c>
      <c r="X354">
        <f>Sheet1!X354/Sheet1!X$374*100</f>
        <v>112.29545249073321</v>
      </c>
      <c r="Y354">
        <f>Sheet1!Y354/Sheet1!Y$374*100</f>
        <v>170.71362372567194</v>
      </c>
      <c r="Z354">
        <f>Sheet1!Z354/Sheet1!Z$374*100</f>
        <v>93.069710558499779</v>
      </c>
    </row>
    <row r="355" spans="1:26" x14ac:dyDescent="0.35">
      <c r="A355" s="2">
        <v>45078</v>
      </c>
      <c r="B355">
        <f>Sheet1!B355/Sheet1!B$374*100</f>
        <v>93.022206174399713</v>
      </c>
      <c r="C355">
        <f>Sheet1!C355/Sheet1!C$374*100</f>
        <v>95.913461538461547</v>
      </c>
      <c r="D355">
        <f>Sheet1!D355/Sheet1!D$374*100</f>
        <v>99.048625792811833</v>
      </c>
      <c r="E355">
        <f>Sheet1!E355/Sheet1!E$374*100</f>
        <v>105.28205128205128</v>
      </c>
      <c r="F355">
        <f>Sheet1!F355/Sheet1!F$374*100</f>
        <v>96.323721578534702</v>
      </c>
      <c r="G355">
        <f>Sheet1!G355/Sheet1!G$374*100</f>
        <v>97.367452135493366</v>
      </c>
      <c r="H355">
        <f>Sheet1!H355/Sheet1!H$374*100</f>
        <v>93.913517441860463</v>
      </c>
      <c r="I355">
        <f>Sheet1!I355/Sheet1!I$374*100</f>
        <v>103.79645397175199</v>
      </c>
      <c r="J355">
        <f>Sheet1!J355/Sheet1!J$374*100</f>
        <v>104.26791277258567</v>
      </c>
      <c r="K355">
        <f>Sheet1!K355/Sheet1!K$374*100</f>
        <v>106.71449844321104</v>
      </c>
      <c r="L355">
        <f>Sheet1!L355/Sheet1!L$374*100</f>
        <v>100.16715419974926</v>
      </c>
      <c r="M355">
        <f>Sheet1!M355/Sheet1!M$374*100</f>
        <v>107.25468577728776</v>
      </c>
      <c r="N355">
        <f>Sheet1!N355/Sheet1!N$374*100</f>
        <v>102.04486797697041</v>
      </c>
      <c r="O355">
        <f>Sheet1!O355/Sheet1!O$374*100</f>
        <v>95.771533855366187</v>
      </c>
      <c r="P355">
        <f>Sheet1!P355/Sheet1!P$374*100</f>
        <v>96.657381615598879</v>
      </c>
      <c r="Q355">
        <f>Sheet1!Q355/Sheet1!Q$374*100</f>
        <v>97.426536064113975</v>
      </c>
      <c r="R355">
        <f>Sheet1!R355/Sheet1!R$374*100</f>
        <v>92.432380586994057</v>
      </c>
      <c r="S355">
        <f>Sheet1!S355/Sheet1!S$374*100</f>
        <v>93.127871362940269</v>
      </c>
      <c r="T355">
        <f>Sheet1!T355/Sheet1!T$374*100</f>
        <v>104.38535569004861</v>
      </c>
      <c r="U355">
        <f>Sheet1!U355/Sheet1!U$374*100</f>
        <v>100.55807096977993</v>
      </c>
      <c r="V355">
        <f>Sheet1!V355/Sheet1!V$374*100</f>
        <v>114.46371854385538</v>
      </c>
      <c r="W355">
        <f>Sheet1!W355/Sheet1!W$374*100</f>
        <v>105.8377624814847</v>
      </c>
      <c r="X355">
        <f>Sheet1!X355/Sheet1!X$374*100</f>
        <v>115.98408823795316</v>
      </c>
      <c r="Y355">
        <f>Sheet1!Y355/Sheet1!Y$374*100</f>
        <v>142.77108433734941</v>
      </c>
      <c r="Z355">
        <f>Sheet1!Z355/Sheet1!Z$374*100</f>
        <v>95.383204239706473</v>
      </c>
    </row>
    <row r="356" spans="1:26" x14ac:dyDescent="0.35">
      <c r="A356" s="2">
        <v>45108</v>
      </c>
      <c r="B356">
        <f>Sheet1!B356/Sheet1!B$374*100</f>
        <v>92.327134861888425</v>
      </c>
      <c r="C356">
        <f>Sheet1!C356/Sheet1!C$374*100</f>
        <v>95.539529914529922</v>
      </c>
      <c r="D356">
        <f>Sheet1!D356/Sheet1!D$374*100</f>
        <v>100.73034787622525</v>
      </c>
      <c r="E356">
        <f>Sheet1!E356/Sheet1!E$374*100</f>
        <v>105.57948717948717</v>
      </c>
      <c r="F356">
        <f>Sheet1!F356/Sheet1!F$374*100</f>
        <v>98.318668873595243</v>
      </c>
      <c r="G356">
        <f>Sheet1!G356/Sheet1!G$374*100</f>
        <v>98.453608247422679</v>
      </c>
      <c r="H356">
        <f>Sheet1!H356/Sheet1!H$374*100</f>
        <v>93.141351744186053</v>
      </c>
      <c r="I356">
        <f>Sheet1!I356/Sheet1!I$374*100</f>
        <v>103.62616447961534</v>
      </c>
      <c r="J356">
        <f>Sheet1!J356/Sheet1!J$374*100</f>
        <v>105.42056074766354</v>
      </c>
      <c r="K356">
        <f>Sheet1!K356/Sheet1!K$374*100</f>
        <v>106.55205090023013</v>
      </c>
      <c r="L356">
        <f>Sheet1!L356/Sheet1!L$374*100</f>
        <v>101.51483493522775</v>
      </c>
      <c r="M356">
        <f>Sheet1!M356/Sheet1!M$374*100</f>
        <v>108.22491730981257</v>
      </c>
      <c r="N356">
        <f>Sheet1!N356/Sheet1!N$374*100</f>
        <v>100.565812983919</v>
      </c>
      <c r="O356">
        <f>Sheet1!O356/Sheet1!O$374*100</f>
        <v>94.951635191156143</v>
      </c>
      <c r="P356">
        <f>Sheet1!P356/Sheet1!P$374*100</f>
        <v>96.295264623955418</v>
      </c>
      <c r="Q356">
        <f>Sheet1!Q356/Sheet1!Q$374*100</f>
        <v>97.96972395369545</v>
      </c>
      <c r="R356">
        <f>Sheet1!R356/Sheet1!R$374*100</f>
        <v>92.969499328601586</v>
      </c>
      <c r="S356">
        <f>Sheet1!S356/Sheet1!S$374*100</f>
        <v>93.740428790199076</v>
      </c>
      <c r="T356">
        <f>Sheet1!T356/Sheet1!T$374*100</f>
        <v>103.27413433872408</v>
      </c>
      <c r="U356">
        <f>Sheet1!U356/Sheet1!U$374*100</f>
        <v>100.2632410234811</v>
      </c>
      <c r="V356">
        <f>Sheet1!V356/Sheet1!V$374*100</f>
        <v>104.69093574395309</v>
      </c>
      <c r="W356">
        <f>Sheet1!W356/Sheet1!W$374*100</f>
        <v>107.31027271935174</v>
      </c>
      <c r="X356">
        <f>Sheet1!X356/Sheet1!X$374*100</f>
        <v>118.0001808154778</v>
      </c>
      <c r="Y356">
        <f>Sheet1!Y356/Sheet1!Y$374*100</f>
        <v>126.73772011121412</v>
      </c>
      <c r="Z356">
        <f>Sheet1!Z356/Sheet1!Z$374*100</f>
        <v>97.61516510395434</v>
      </c>
    </row>
    <row r="357" spans="1:26" x14ac:dyDescent="0.35">
      <c r="A357" s="2">
        <v>45139</v>
      </c>
      <c r="B357">
        <f>Sheet1!B357/Sheet1!B$374*100</f>
        <v>93.6540891857736</v>
      </c>
      <c r="C357">
        <f>Sheet1!C357/Sheet1!C$374*100</f>
        <v>96.634615384615401</v>
      </c>
      <c r="D357">
        <f>Sheet1!D357/Sheet1!D$374*100</f>
        <v>100.81683644051509</v>
      </c>
      <c r="E357">
        <f>Sheet1!E357/Sheet1!E$374*100</f>
        <v>104.14358974358974</v>
      </c>
      <c r="F357">
        <f>Sheet1!F357/Sheet1!F$374*100</f>
        <v>99.050439933792134</v>
      </c>
      <c r="G357">
        <f>Sheet1!G357/Sheet1!G$374*100</f>
        <v>98.361561119293071</v>
      </c>
      <c r="H357">
        <f>Sheet1!H357/Sheet1!H$374*100</f>
        <v>92.242005813953497</v>
      </c>
      <c r="I357">
        <f>Sheet1!I357/Sheet1!I$374*100</f>
        <v>101.11189021336271</v>
      </c>
      <c r="J357">
        <f>Sheet1!J357/Sheet1!J$374*100</f>
        <v>103.16718587746625</v>
      </c>
      <c r="K357">
        <f>Sheet1!K357/Sheet1!K$374*100</f>
        <v>105.00879924191145</v>
      </c>
      <c r="L357">
        <f>Sheet1!L357/Sheet1!L$374*100</f>
        <v>100.29251984956122</v>
      </c>
      <c r="M357">
        <f>Sheet1!M357/Sheet1!M$374*100</f>
        <v>106.30650496141125</v>
      </c>
      <c r="N357">
        <f>Sheet1!N357/Sheet1!N$374*100</f>
        <v>99.930514194957325</v>
      </c>
      <c r="O357">
        <f>Sheet1!O357/Sheet1!O$374*100</f>
        <v>95.633348687240911</v>
      </c>
      <c r="P357">
        <f>Sheet1!P357/Sheet1!P$374*100</f>
        <v>97.316620241411329</v>
      </c>
      <c r="Q357">
        <f>Sheet1!Q357/Sheet1!Q$374*100</f>
        <v>97.960819234194133</v>
      </c>
      <c r="R357">
        <f>Sheet1!R357/Sheet1!R$374*100</f>
        <v>93.784768847112986</v>
      </c>
      <c r="S357">
        <f>Sheet1!S357/Sheet1!S$374*100</f>
        <v>93.989280245022968</v>
      </c>
      <c r="T357">
        <f>Sheet1!T357/Sheet1!T$374*100</f>
        <v>103.33366405397362</v>
      </c>
      <c r="U357">
        <f>Sheet1!U357/Sheet1!U$374*100</f>
        <v>100.67389702011162</v>
      </c>
      <c r="V357">
        <f>Sheet1!V357/Sheet1!V$374*100</f>
        <v>100.73295870999266</v>
      </c>
      <c r="W357">
        <f>Sheet1!W357/Sheet1!W$374*100</f>
        <v>108.02474514245884</v>
      </c>
      <c r="X357">
        <f>Sheet1!X357/Sheet1!X$374*100</f>
        <v>118.48838260555104</v>
      </c>
      <c r="Y357">
        <f>Sheet1!Y357/Sheet1!Y$374*100</f>
        <v>126.59870250231697</v>
      </c>
      <c r="Z357">
        <f>Sheet1!Z357/Sheet1!Z$374*100</f>
        <v>95.82144313086016</v>
      </c>
    </row>
    <row r="358" spans="1:26" x14ac:dyDescent="0.35">
      <c r="A358" s="2">
        <v>45170</v>
      </c>
      <c r="B358">
        <f>Sheet1!B358/Sheet1!B$374*100</f>
        <v>94.92688210868387</v>
      </c>
      <c r="C358">
        <f>Sheet1!C358/Sheet1!C$374*100</f>
        <v>97.694088319088323</v>
      </c>
      <c r="D358">
        <f>Sheet1!D358/Sheet1!D$374*100</f>
        <v>100.26907553334614</v>
      </c>
      <c r="E358">
        <f>Sheet1!E358/Sheet1!E$374*100</f>
        <v>104.37948717948717</v>
      </c>
      <c r="F358">
        <f>Sheet1!F358/Sheet1!F$374*100</f>
        <v>98.39707291575921</v>
      </c>
      <c r="G358">
        <f>Sheet1!G358/Sheet1!G$374*100</f>
        <v>97.551546391752581</v>
      </c>
      <c r="H358">
        <f>Sheet1!H358/Sheet1!H$374*100</f>
        <v>91.560683139534888</v>
      </c>
      <c r="I358">
        <f>Sheet1!I358/Sheet1!I$374*100</f>
        <v>101.38234999499147</v>
      </c>
      <c r="J358">
        <f>Sheet1!J358/Sheet1!J$374*100</f>
        <v>103.29179646936657</v>
      </c>
      <c r="K358">
        <f>Sheet1!K358/Sheet1!K$374*100</f>
        <v>103.96642750778393</v>
      </c>
      <c r="L358">
        <f>Sheet1!L358/Sheet1!L$374*100</f>
        <v>100.63727538654408</v>
      </c>
      <c r="M358">
        <f>Sheet1!M358/Sheet1!M$374*100</f>
        <v>106.62624035281145</v>
      </c>
      <c r="N358">
        <f>Sheet1!N358/Sheet1!N$374*100</f>
        <v>100.32757593805837</v>
      </c>
      <c r="O358">
        <f>Sheet1!O358/Sheet1!O$374*100</f>
        <v>96.241363426992166</v>
      </c>
      <c r="P358">
        <f>Sheet1!P358/Sheet1!P$374*100</f>
        <v>98.328690807799447</v>
      </c>
      <c r="Q358">
        <f>Sheet1!Q358/Sheet1!Q$374*100</f>
        <v>98.112199465716841</v>
      </c>
      <c r="R358">
        <f>Sheet1!R358/Sheet1!R$374*100</f>
        <v>93.324381354306524</v>
      </c>
      <c r="S358">
        <f>Sheet1!S358/Sheet1!S$374*100</f>
        <v>92.821592649310873</v>
      </c>
      <c r="T358">
        <f>Sheet1!T358/Sheet1!T$374*100</f>
        <v>103.69084234547077</v>
      </c>
      <c r="U358">
        <f>Sheet1!U358/Sheet1!U$374*100</f>
        <v>101.5057386543119</v>
      </c>
      <c r="V358">
        <f>Sheet1!V358/Sheet1!V$374*100</f>
        <v>100.86733447349133</v>
      </c>
      <c r="W358">
        <f>Sheet1!W358/Sheet1!W$374*100</f>
        <v>108.93090528883856</v>
      </c>
      <c r="X358">
        <f>Sheet1!X358/Sheet1!X$374*100</f>
        <v>117.00569568755084</v>
      </c>
      <c r="Y358">
        <f>Sheet1!Y358/Sheet1!Y$374*100</f>
        <v>128.35959221501392</v>
      </c>
      <c r="Z358">
        <f>Sheet1!Z358/Sheet1!Z$374*100</f>
        <v>96.055849979616795</v>
      </c>
    </row>
    <row r="359" spans="1:26" x14ac:dyDescent="0.35">
      <c r="A359" s="2">
        <v>45200</v>
      </c>
      <c r="B359">
        <f>Sheet1!B359/Sheet1!B$374*100</f>
        <v>96.289944033218987</v>
      </c>
      <c r="C359">
        <f>Sheet1!C359/Sheet1!C$374*100</f>
        <v>98.361823361823369</v>
      </c>
      <c r="D359">
        <f>Sheet1!D359/Sheet1!D$374*100</f>
        <v>99.942340957140104</v>
      </c>
      <c r="E359">
        <f>Sheet1!E359/Sheet1!E$374*100</f>
        <v>103.64102564102564</v>
      </c>
      <c r="F359">
        <f>Sheet1!F359/Sheet1!F$374*100</f>
        <v>98.736823765136336</v>
      </c>
      <c r="G359">
        <f>Sheet1!G359/Sheet1!G$374*100</f>
        <v>96.575846833578794</v>
      </c>
      <c r="H359">
        <f>Sheet1!H359/Sheet1!H$374*100</f>
        <v>88.5810319767442</v>
      </c>
      <c r="I359">
        <f>Sheet1!I359/Sheet1!I$374*100</f>
        <v>100.89151557648002</v>
      </c>
      <c r="J359">
        <f>Sheet1!J359/Sheet1!J$374*100</f>
        <v>103.56178608515059</v>
      </c>
      <c r="K359">
        <f>Sheet1!K359/Sheet1!K$374*100</f>
        <v>103.35724922160551</v>
      </c>
      <c r="L359">
        <f>Sheet1!L359/Sheet1!L$374*100</f>
        <v>101.47304638529042</v>
      </c>
      <c r="M359">
        <f>Sheet1!M359/Sheet1!M$374*100</f>
        <v>105.95369349503858</v>
      </c>
      <c r="N359">
        <f>Sheet1!N359/Sheet1!N$374*100</f>
        <v>100.24816358943815</v>
      </c>
      <c r="O359">
        <f>Sheet1!O359/Sheet1!O$374*100</f>
        <v>97.098111469368959</v>
      </c>
      <c r="P359">
        <f>Sheet1!P359/Sheet1!P$374*100</f>
        <v>98.99721448467966</v>
      </c>
      <c r="Q359">
        <f>Sheet1!Q359/Sheet1!Q$374*100</f>
        <v>98.459483526268926</v>
      </c>
      <c r="R359">
        <f>Sheet1!R359/Sheet1!R$374*100</f>
        <v>92.748896988298483</v>
      </c>
      <c r="S359">
        <f>Sheet1!S359/Sheet1!S$374*100</f>
        <v>91.931470137825414</v>
      </c>
      <c r="T359">
        <f>Sheet1!T359/Sheet1!T$374*100</f>
        <v>101.91487250719318</v>
      </c>
      <c r="U359">
        <f>Sheet1!U359/Sheet1!U$374*100</f>
        <v>102.11645782878804</v>
      </c>
      <c r="V359">
        <f>Sheet1!V359/Sheet1!V$374*100</f>
        <v>101.20938187148789</v>
      </c>
      <c r="W359">
        <f>Sheet1!W359/Sheet1!W$374*100</f>
        <v>107.13601115274025</v>
      </c>
      <c r="X359">
        <f>Sheet1!X359/Sheet1!X$374*100</f>
        <v>112.46722719464788</v>
      </c>
      <c r="Y359">
        <f>Sheet1!Y359/Sheet1!Y$374*100</f>
        <v>125.53290083410566</v>
      </c>
      <c r="Z359">
        <f>Sheet1!Z359/Sheet1!Z$374*100</f>
        <v>96.432939258051363</v>
      </c>
    </row>
    <row r="360" spans="1:26" x14ac:dyDescent="0.35">
      <c r="A360" s="2">
        <v>45231</v>
      </c>
      <c r="B360">
        <f>Sheet1!B360/Sheet1!B$374*100</f>
        <v>94.610940602996934</v>
      </c>
      <c r="C360">
        <f>Sheet1!C360/Sheet1!C$374*100</f>
        <v>97.213319088319096</v>
      </c>
      <c r="D360">
        <f>Sheet1!D360/Sheet1!D$374*100</f>
        <v>100.57659042859888</v>
      </c>
      <c r="E360">
        <f>Sheet1!E360/Sheet1!E$374*100</f>
        <v>102.68717948717949</v>
      </c>
      <c r="F360">
        <f>Sheet1!F360/Sheet1!F$374*100</f>
        <v>98.37964979527834</v>
      </c>
      <c r="G360">
        <f>Sheet1!G360/Sheet1!G$374*100</f>
        <v>96.861192930780561</v>
      </c>
      <c r="H360">
        <f>Sheet1!H360/Sheet1!H$374*100</f>
        <v>91.478924418604663</v>
      </c>
      <c r="I360">
        <f>Sheet1!I360/Sheet1!I$374*100</f>
        <v>101.83311629770611</v>
      </c>
      <c r="J360">
        <f>Sheet1!J360/Sheet1!J$374*100</f>
        <v>103.70716510903428</v>
      </c>
      <c r="K360">
        <f>Sheet1!K360/Sheet1!K$374*100</f>
        <v>101.74631108704479</v>
      </c>
      <c r="L360">
        <f>Sheet1!L360/Sheet1!L$374*100</f>
        <v>101.95361470956958</v>
      </c>
      <c r="M360">
        <f>Sheet1!M360/Sheet1!M$374*100</f>
        <v>108.22491730981257</v>
      </c>
      <c r="N360">
        <f>Sheet1!N360/Sheet1!N$374*100</f>
        <v>100.30772285090333</v>
      </c>
      <c r="O360">
        <f>Sheet1!O360/Sheet1!O$374*100</f>
        <v>96.72961768770152</v>
      </c>
      <c r="P360">
        <f>Sheet1!P360/Sheet1!P$374*100</f>
        <v>97.966573816155986</v>
      </c>
      <c r="Q360">
        <f>Sheet1!Q360/Sheet1!Q$374*100</f>
        <v>98.71772039180766</v>
      </c>
      <c r="R360">
        <f>Sheet1!R360/Sheet1!R$374*100</f>
        <v>92.691348551697672</v>
      </c>
      <c r="S360">
        <f>Sheet1!S360/Sheet1!S$374*100</f>
        <v>93.491577335375197</v>
      </c>
      <c r="T360">
        <f>Sheet1!T360/Sheet1!T$374*100</f>
        <v>101.61722393094553</v>
      </c>
      <c r="U360">
        <f>Sheet1!U360/Sheet1!U$374*100</f>
        <v>100.56860061071917</v>
      </c>
      <c r="V360">
        <f>Sheet1!V360/Sheet1!V$374*100</f>
        <v>106.91424383093084</v>
      </c>
      <c r="W360">
        <f>Sheet1!W360/Sheet1!W$374*100</f>
        <v>109.2881415003921</v>
      </c>
      <c r="X360">
        <f>Sheet1!X360/Sheet1!X$374*100</f>
        <v>116.0473736551849</v>
      </c>
      <c r="Y360">
        <f>Sheet1!Y360/Sheet1!Y$374*100</f>
        <v>119.64782205746063</v>
      </c>
      <c r="Z360">
        <f>Sheet1!Z360/Sheet1!Z$374*100</f>
        <v>97.696697920913167</v>
      </c>
    </row>
    <row r="361" spans="1:26" x14ac:dyDescent="0.35">
      <c r="A361" s="2">
        <v>45261</v>
      </c>
      <c r="B361">
        <f>Sheet1!B361/Sheet1!B$374*100</f>
        <v>93.410362881386533</v>
      </c>
      <c r="C361">
        <f>Sheet1!C361/Sheet1!C$374*100</f>
        <v>96.296296296296305</v>
      </c>
      <c r="D361">
        <f>Sheet1!D361/Sheet1!D$374*100</f>
        <v>100.45166250240246</v>
      </c>
      <c r="E361">
        <f>Sheet1!E361/Sheet1!E$374*100</f>
        <v>104.42051282051281</v>
      </c>
      <c r="F361">
        <f>Sheet1!F361/Sheet1!F$374*100</f>
        <v>100.43557801202195</v>
      </c>
      <c r="G361">
        <f>Sheet1!G361/Sheet1!G$374*100</f>
        <v>97.744845360824741</v>
      </c>
      <c r="H361">
        <f>Sheet1!H361/Sheet1!H$374*100</f>
        <v>94.004360465116292</v>
      </c>
      <c r="I361">
        <f>Sheet1!I361/Sheet1!I$374*100</f>
        <v>103.62616447961534</v>
      </c>
      <c r="J361">
        <f>Sheet1!J361/Sheet1!J$374*100</f>
        <v>106.03322949117342</v>
      </c>
      <c r="K361">
        <f>Sheet1!K361/Sheet1!K$374*100</f>
        <v>104.85988899417895</v>
      </c>
      <c r="L361">
        <f>Sheet1!L361/Sheet1!L$374*100</f>
        <v>101.03426661094859</v>
      </c>
      <c r="M361">
        <f>Sheet1!M361/Sheet1!M$374*100</f>
        <v>107.11135611907387</v>
      </c>
      <c r="N361">
        <f>Sheet1!N361/Sheet1!N$374*100</f>
        <v>101.03236053206275</v>
      </c>
      <c r="O361">
        <f>Sheet1!O361/Sheet1!O$374*100</f>
        <v>96.904652233993545</v>
      </c>
      <c r="P361">
        <f>Sheet1!P361/Sheet1!P$374*100</f>
        <v>96.768802228412255</v>
      </c>
      <c r="Q361">
        <f>Sheet1!Q361/Sheet1!Q$374*100</f>
        <v>98.842386464826362</v>
      </c>
      <c r="R361">
        <f>Sheet1!R361/Sheet1!R$374*100</f>
        <v>92.144638403990015</v>
      </c>
      <c r="S361">
        <f>Sheet1!S361/Sheet1!S$374*100</f>
        <v>93.673430321592662</v>
      </c>
      <c r="T361">
        <f>Sheet1!T361/Sheet1!T$374*100</f>
        <v>100.90286734795117</v>
      </c>
      <c r="U361">
        <f>Sheet1!U361/Sheet1!U$374*100</f>
        <v>99.663051489944195</v>
      </c>
      <c r="V361">
        <f>Sheet1!V361/Sheet1!V$374*100</f>
        <v>105.2895186904471</v>
      </c>
      <c r="W361">
        <f>Sheet1!W361/Sheet1!W$374*100</f>
        <v>113.78408991896838</v>
      </c>
      <c r="X361">
        <f>Sheet1!X361/Sheet1!X$374*100</f>
        <v>116.60790163638006</v>
      </c>
      <c r="Y361">
        <f>Sheet1!Y361/Sheet1!Y$374*100</f>
        <v>116.54309545875812</v>
      </c>
      <c r="Z361">
        <f>Sheet1!Z361/Sheet1!Z$374*100</f>
        <v>96.147574398695483</v>
      </c>
    </row>
    <row r="362" spans="1:26" x14ac:dyDescent="0.35">
      <c r="A362" s="2">
        <v>45292</v>
      </c>
      <c r="B362">
        <f>Sheet1!B362/Sheet1!B$374*100</f>
        <v>93.672142986098578</v>
      </c>
      <c r="C362">
        <f>Sheet1!C362/Sheet1!C$374*100</f>
        <v>96.563390313390315</v>
      </c>
      <c r="D362">
        <f>Sheet1!D362/Sheet1!D$374*100</f>
        <v>100.74956755717854</v>
      </c>
      <c r="E362">
        <f>Sheet1!E362/Sheet1!E$374*100</f>
        <v>104.59487179487179</v>
      </c>
      <c r="F362">
        <f>Sheet1!F362/Sheet1!F$374*100</f>
        <v>101.3851380782298</v>
      </c>
      <c r="G362">
        <f>Sheet1!G362/Sheet1!G$374*100</f>
        <v>98.352356406480112</v>
      </c>
      <c r="H362">
        <f>Sheet1!H362/Sheet1!H$374*100</f>
        <v>93.332122093023244</v>
      </c>
      <c r="I362">
        <f>Sheet1!I362/Sheet1!I$374*100</f>
        <v>103.27556846639285</v>
      </c>
      <c r="J362">
        <f>Sheet1!J362/Sheet1!J$374*100</f>
        <v>105.70093457943925</v>
      </c>
      <c r="K362">
        <f>Sheet1!K362/Sheet1!K$374*100</f>
        <v>103.62799512657371</v>
      </c>
      <c r="L362">
        <f>Sheet1!L362/Sheet1!L$374*100</f>
        <v>100.77308817384036</v>
      </c>
      <c r="M362">
        <f>Sheet1!M362/Sheet1!M$374*100</f>
        <v>105.70011025358323</v>
      </c>
      <c r="N362">
        <f>Sheet1!N362/Sheet1!N$374*100</f>
        <v>101.70736549533453</v>
      </c>
      <c r="O362">
        <f>Sheet1!O362/Sheet1!O$374*100</f>
        <v>96.97835099032703</v>
      </c>
      <c r="P362">
        <f>Sheet1!P362/Sheet1!P$374*100</f>
        <v>97.010213556174563</v>
      </c>
      <c r="Q362">
        <f>Sheet1!Q362/Sheet1!Q$374*100</f>
        <v>98.958147818343718</v>
      </c>
      <c r="R362">
        <f>Sheet1!R362/Sheet1!R$374*100</f>
        <v>92.019950124688279</v>
      </c>
      <c r="S362">
        <f>Sheet1!S362/Sheet1!S$374*100</f>
        <v>93.683001531393558</v>
      </c>
      <c r="T362">
        <f>Sheet1!T362/Sheet1!T$374*100</f>
        <v>100.61514039091179</v>
      </c>
      <c r="U362">
        <f>Sheet1!U362/Sheet1!U$374*100</f>
        <v>100.22112245972411</v>
      </c>
      <c r="V362">
        <f>Sheet1!V362/Sheet1!V$374*100</f>
        <v>108.2702174444173</v>
      </c>
      <c r="W362">
        <f>Sheet1!W362/Sheet1!W$374*100</f>
        <v>115.9710725799425</v>
      </c>
      <c r="X362">
        <f>Sheet1!X362/Sheet1!X$374*100</f>
        <v>117.81936533767291</v>
      </c>
      <c r="Y362">
        <f>Sheet1!Y362/Sheet1!Y$374*100</f>
        <v>112.92863762743282</v>
      </c>
      <c r="Z362">
        <f>Sheet1!Z362/Sheet1!Z$374*100</f>
        <v>95.637994292702814</v>
      </c>
    </row>
    <row r="363" spans="1:26" x14ac:dyDescent="0.35">
      <c r="A363" s="2">
        <v>45323</v>
      </c>
      <c r="B363">
        <f>Sheet1!B363/Sheet1!B$374*100</f>
        <v>94.340133598122407</v>
      </c>
      <c r="C363">
        <f>Sheet1!C363/Sheet1!C$374*100</f>
        <v>97.195512820512832</v>
      </c>
      <c r="D363">
        <f>Sheet1!D363/Sheet1!D$374*100</f>
        <v>100.60541995002883</v>
      </c>
      <c r="E363">
        <f>Sheet1!E363/Sheet1!E$374*100</f>
        <v>104.34871794871793</v>
      </c>
      <c r="F363">
        <f>Sheet1!F363/Sheet1!F$374*100</f>
        <v>100.18294276504922</v>
      </c>
      <c r="G363">
        <f>Sheet1!G363/Sheet1!G$374*100</f>
        <v>98.665316642120757</v>
      </c>
      <c r="H363">
        <f>Sheet1!H363/Sheet1!H$374*100</f>
        <v>95.80305232558139</v>
      </c>
      <c r="I363">
        <f>Sheet1!I363/Sheet1!I$374*100</f>
        <v>102.28388260042071</v>
      </c>
      <c r="J363">
        <f>Sheet1!J363/Sheet1!J$374*100</f>
        <v>105.92938733125649</v>
      </c>
      <c r="K363">
        <f>Sheet1!K363/Sheet1!K$374*100</f>
        <v>101.93583322052253</v>
      </c>
      <c r="L363">
        <f>Sheet1!L363/Sheet1!L$374*100</f>
        <v>101.57751776013373</v>
      </c>
      <c r="M363">
        <f>Sheet1!M363/Sheet1!M$374*100</f>
        <v>106.11907386990076</v>
      </c>
      <c r="N363">
        <f>Sheet1!N363/Sheet1!N$374*100</f>
        <v>101.75699821322218</v>
      </c>
      <c r="O363">
        <f>Sheet1!O363/Sheet1!O$374*100</f>
        <v>97.540304007369869</v>
      </c>
      <c r="P363">
        <f>Sheet1!P363/Sheet1!P$374*100</f>
        <v>97.613741875580303</v>
      </c>
      <c r="Q363">
        <f>Sheet1!Q363/Sheet1!Q$374*100</f>
        <v>99.047195013357083</v>
      </c>
      <c r="R363">
        <f>Sheet1!R363/Sheet1!R$374*100</f>
        <v>91.079992326875114</v>
      </c>
      <c r="S363">
        <f>Sheet1!S363/Sheet1!S$374*100</f>
        <v>92.649310872894333</v>
      </c>
      <c r="T363">
        <f>Sheet1!T363/Sheet1!T$374*100</f>
        <v>101.32949697390615</v>
      </c>
      <c r="U363">
        <f>Sheet1!U363/Sheet1!U$374*100</f>
        <v>101.08455301674213</v>
      </c>
      <c r="V363">
        <f>Sheet1!V363/Sheet1!V$374*100</f>
        <v>105.77815783044223</v>
      </c>
      <c r="W363">
        <f>Sheet1!W363/Sheet1!W$374*100</f>
        <v>115.77067177833928</v>
      </c>
      <c r="X363">
        <f>Sheet1!X363/Sheet1!X$374*100</f>
        <v>118.25332248440468</v>
      </c>
      <c r="Y363">
        <f>Sheet1!Y363/Sheet1!Y$374*100</f>
        <v>111.26042632066731</v>
      </c>
      <c r="Z363">
        <f>Sheet1!Z363/Sheet1!Z$374*100</f>
        <v>95.444353852425607</v>
      </c>
    </row>
    <row r="364" spans="1:26" x14ac:dyDescent="0.35">
      <c r="A364" s="2">
        <v>45352</v>
      </c>
      <c r="B364">
        <f>Sheet1!B364/Sheet1!B$374*100</f>
        <v>94.114461094060303</v>
      </c>
      <c r="C364">
        <f>Sheet1!C364/Sheet1!C$374*100</f>
        <v>97.168803418803435</v>
      </c>
      <c r="D364">
        <f>Sheet1!D364/Sheet1!D$374*100</f>
        <v>101.35498750720737</v>
      </c>
      <c r="E364">
        <f>Sheet1!E364/Sheet1!E$374*100</f>
        <v>103.82564102564102</v>
      </c>
      <c r="F364">
        <f>Sheet1!F364/Sheet1!F$374*100</f>
        <v>98.492900078404048</v>
      </c>
      <c r="G364">
        <f>Sheet1!G364/Sheet1!G$374*100</f>
        <v>99.07032400589101</v>
      </c>
      <c r="H364">
        <f>Sheet1!H364/Sheet1!H$374*100</f>
        <v>96.266351744186053</v>
      </c>
      <c r="I364">
        <f>Sheet1!I364/Sheet1!I$374*100</f>
        <v>102.62446158469399</v>
      </c>
      <c r="J364">
        <f>Sheet1!J364/Sheet1!J$374*100</f>
        <v>104.97403946002078</v>
      </c>
      <c r="K364">
        <f>Sheet1!K364/Sheet1!K$374*100</f>
        <v>101.69216190605117</v>
      </c>
      <c r="L364">
        <f>Sheet1!L364/Sheet1!L$374*100</f>
        <v>101.8909318846636</v>
      </c>
      <c r="M364">
        <f>Sheet1!M364/Sheet1!M$374*100</f>
        <v>106.01984564498346</v>
      </c>
      <c r="N364">
        <f>Sheet1!N364/Sheet1!N$374*100</f>
        <v>100.88346237839984</v>
      </c>
      <c r="O364">
        <f>Sheet1!O364/Sheet1!O$374*100</f>
        <v>97.337632427452789</v>
      </c>
      <c r="P364">
        <f>Sheet1!P364/Sheet1!P$374*100</f>
        <v>97.539461467038066</v>
      </c>
      <c r="Q364">
        <f>Sheet1!Q364/Sheet1!Q$374*100</f>
        <v>99.278717720391811</v>
      </c>
      <c r="R364">
        <f>Sheet1!R364/Sheet1!R$374*100</f>
        <v>92.07749856128909</v>
      </c>
      <c r="S364">
        <f>Sheet1!S364/Sheet1!S$374*100</f>
        <v>92.343032159264922</v>
      </c>
      <c r="T364">
        <f>Sheet1!T364/Sheet1!T$374*100</f>
        <v>101.04177001686674</v>
      </c>
      <c r="U364">
        <f>Sheet1!U364/Sheet1!U$374*100</f>
        <v>100.94766768453196</v>
      </c>
      <c r="V364">
        <f>Sheet1!V364/Sheet1!V$374*100</f>
        <v>105.38724651844613</v>
      </c>
      <c r="W364">
        <f>Sheet1!W364/Sheet1!W$374*100</f>
        <v>115.27402631349656</v>
      </c>
      <c r="X364">
        <f>Sheet1!X364/Sheet1!X$374*100</f>
        <v>120.27845583581953</v>
      </c>
      <c r="Y364">
        <f>Sheet1!Y364/Sheet1!Y$374*100</f>
        <v>106.6265060240964</v>
      </c>
      <c r="Z364">
        <f>Sheet1!Z364/Sheet1!Z$374*100</f>
        <v>96.045658377496935</v>
      </c>
    </row>
    <row r="365" spans="1:26" x14ac:dyDescent="0.35">
      <c r="A365" s="2">
        <v>45383</v>
      </c>
      <c r="B365">
        <f>Sheet1!B365/Sheet1!B$374*100</f>
        <v>95.134500812421024</v>
      </c>
      <c r="C365">
        <f>Sheet1!C365/Sheet1!C$374*100</f>
        <v>98.103632478632491</v>
      </c>
      <c r="D365">
        <f>Sheet1!D365/Sheet1!D$374*100</f>
        <v>101.18201037862772</v>
      </c>
      <c r="E365">
        <f>Sheet1!E365/Sheet1!E$374*100</f>
        <v>103.41538461538462</v>
      </c>
      <c r="F365">
        <f>Sheet1!F365/Sheet1!F$374*100</f>
        <v>97.299416325463881</v>
      </c>
      <c r="G365">
        <f>Sheet1!G365/Sheet1!G$374*100</f>
        <v>98.74815905743742</v>
      </c>
      <c r="H365">
        <f>Sheet1!H365/Sheet1!H$374*100</f>
        <v>93.986191860465112</v>
      </c>
      <c r="I365">
        <f>Sheet1!I365/Sheet1!I$374*100</f>
        <v>103.1553641190023</v>
      </c>
      <c r="J365">
        <f>Sheet1!J365/Sheet1!J$374*100</f>
        <v>104.06022845275183</v>
      </c>
      <c r="K365">
        <f>Sheet1!K365/Sheet1!K$374*100</f>
        <v>100.05414918099362</v>
      </c>
      <c r="L365">
        <f>Sheet1!L365/Sheet1!L$374*100</f>
        <v>101.14918512327623</v>
      </c>
      <c r="M365">
        <f>Sheet1!M365/Sheet1!M$374*100</f>
        <v>104.2668136714443</v>
      </c>
      <c r="N365">
        <f>Sheet1!N365/Sheet1!N$374*100</f>
        <v>100</v>
      </c>
      <c r="O365">
        <f>Sheet1!O365/Sheet1!O$374*100</f>
        <v>98.148318747121152</v>
      </c>
      <c r="P365">
        <f>Sheet1!P365/Sheet1!P$374*100</f>
        <v>98.523676880222837</v>
      </c>
      <c r="Q365">
        <f>Sheet1!Q365/Sheet1!Q$374*100</f>
        <v>99.287622439893141</v>
      </c>
      <c r="R365">
        <f>Sheet1!R365/Sheet1!R$374*100</f>
        <v>92.202186840590812</v>
      </c>
      <c r="S365">
        <f>Sheet1!S365/Sheet1!S$374*100</f>
        <v>91.433767228177643</v>
      </c>
      <c r="T365">
        <f>Sheet1!T365/Sheet1!T$374*100</f>
        <v>99.771802758210143</v>
      </c>
      <c r="U365">
        <f>Sheet1!U365/Sheet1!U$374*100</f>
        <v>101.5057386543119</v>
      </c>
      <c r="V365">
        <f>Sheet1!V365/Sheet1!V$374*100</f>
        <v>105.20400684094797</v>
      </c>
      <c r="W365">
        <f>Sheet1!W365/Sheet1!W$374*100</f>
        <v>113.20902674915048</v>
      </c>
      <c r="X365">
        <f>Sheet1!X365/Sheet1!X$374*100</f>
        <v>121.05596239038061</v>
      </c>
      <c r="Y365">
        <f>Sheet1!Y365/Sheet1!Y$374*100</f>
        <v>106.99721964782208</v>
      </c>
      <c r="Z365">
        <f>Sheet1!Z365/Sheet1!Z$374*100</f>
        <v>97.024052181002844</v>
      </c>
    </row>
    <row r="366" spans="1:26" x14ac:dyDescent="0.35">
      <c r="A366" s="2">
        <v>45413</v>
      </c>
      <c r="B366">
        <f>Sheet1!B366/Sheet1!B$374*100</f>
        <v>94.972016609496293</v>
      </c>
      <c r="C366">
        <f>Sheet1!C366/Sheet1!C$374*100</f>
        <v>97.881054131054128</v>
      </c>
      <c r="D366">
        <f>Sheet1!D366/Sheet1!D$374*100</f>
        <v>101.44147607149721</v>
      </c>
      <c r="E366">
        <f>Sheet1!E366/Sheet1!E$374*100</f>
        <v>103.23076923076924</v>
      </c>
      <c r="F366">
        <f>Sheet1!F366/Sheet1!F$374*100</f>
        <v>96.820280512239748</v>
      </c>
      <c r="G366">
        <f>Sheet1!G366/Sheet1!G$374*100</f>
        <v>99.079528718703983</v>
      </c>
      <c r="H366">
        <f>Sheet1!H366/Sheet1!H$374*100</f>
        <v>94.858284883720927</v>
      </c>
      <c r="I366">
        <f>Sheet1!I366/Sheet1!I$374*100</f>
        <v>104.64790143243515</v>
      </c>
      <c r="J366">
        <f>Sheet1!J366/Sheet1!J$374*100</f>
        <v>105.3790238836968</v>
      </c>
      <c r="K366">
        <f>Sheet1!K366/Sheet1!K$374*100</f>
        <v>98.36198727494245</v>
      </c>
      <c r="L366">
        <f>Sheet1!L366/Sheet1!L$374*100</f>
        <v>99.686585875470129</v>
      </c>
      <c r="M366">
        <f>Sheet1!M366/Sheet1!M$374*100</f>
        <v>104.44321940463067</v>
      </c>
      <c r="N366">
        <f>Sheet1!N366/Sheet1!N$374*100</f>
        <v>99.970220369267409</v>
      </c>
      <c r="O366">
        <f>Sheet1!O366/Sheet1!O$374*100</f>
        <v>98.010133578995863</v>
      </c>
      <c r="P366">
        <f>Sheet1!P366/Sheet1!P$374*100</f>
        <v>98.616527390900643</v>
      </c>
      <c r="Q366">
        <f>Sheet1!Q366/Sheet1!Q$374*100</f>
        <v>99.519145146927883</v>
      </c>
      <c r="R366">
        <f>Sheet1!R366/Sheet1!R$374*100</f>
        <v>93.046230577402639</v>
      </c>
      <c r="S366">
        <f>Sheet1!S366/Sheet1!S$374*100</f>
        <v>91.692189892802446</v>
      </c>
      <c r="T366">
        <f>Sheet1!T366/Sheet1!T$374*100</f>
        <v>99.801567615834898</v>
      </c>
      <c r="U366">
        <f>Sheet1!U366/Sheet1!U$374*100</f>
        <v>101.2424976308308</v>
      </c>
      <c r="V366">
        <f>Sheet1!V366/Sheet1!V$374*100</f>
        <v>107.500610798925</v>
      </c>
      <c r="W366">
        <f>Sheet1!W366/Sheet1!W$374*100</f>
        <v>112.68624204931604</v>
      </c>
      <c r="X366">
        <f>Sheet1!X366/Sheet1!X$374*100</f>
        <v>120.90226923424645</v>
      </c>
      <c r="Y366">
        <f>Sheet1!Y366/Sheet1!Y$374*100</f>
        <v>106.58016682113069</v>
      </c>
      <c r="Z366">
        <f>Sheet1!Z366/Sheet1!Z$374*100</f>
        <v>99.082755809213211</v>
      </c>
    </row>
    <row r="367" spans="1:26" x14ac:dyDescent="0.35">
      <c r="A367" s="2">
        <v>45444</v>
      </c>
      <c r="B367">
        <f>Sheet1!B367/Sheet1!B$374*100</f>
        <v>96.371186134681352</v>
      </c>
      <c r="C367">
        <f>Sheet1!C367/Sheet1!C$374*100</f>
        <v>98.148148148148152</v>
      </c>
      <c r="D367">
        <f>Sheet1!D367/Sheet1!D$374*100</f>
        <v>101.24927926196425</v>
      </c>
      <c r="E367">
        <f>Sheet1!E367/Sheet1!E$374*100</f>
        <v>103.54871794871794</v>
      </c>
      <c r="F367">
        <f>Sheet1!F367/Sheet1!F$374*100</f>
        <v>98.937189650666426</v>
      </c>
      <c r="G367">
        <f>Sheet1!G367/Sheet1!G$374*100</f>
        <v>100.11045655375553</v>
      </c>
      <c r="H367">
        <f>Sheet1!H367/Sheet1!H$374*100</f>
        <v>94.722020348837205</v>
      </c>
      <c r="I367">
        <f>Sheet1!I367/Sheet1!I$374*100</f>
        <v>105.31904237203247</v>
      </c>
      <c r="J367">
        <f>Sheet1!J367/Sheet1!J$374*100</f>
        <v>106.98857736240915</v>
      </c>
      <c r="K367">
        <f>Sheet1!K367/Sheet1!K$374*100</f>
        <v>97.576824150534719</v>
      </c>
      <c r="L367">
        <f>Sheet1!L367/Sheet1!L$374*100</f>
        <v>98.662766402005857</v>
      </c>
      <c r="M367">
        <f>Sheet1!M367/Sheet1!M$374*100</f>
        <v>103.74862183020947</v>
      </c>
      <c r="N367">
        <f>Sheet1!N367/Sheet1!N$374*100</f>
        <v>100.32757593805837</v>
      </c>
      <c r="O367">
        <f>Sheet1!O367/Sheet1!O$374*100</f>
        <v>98.304928604329803</v>
      </c>
      <c r="P367">
        <f>Sheet1!P367/Sheet1!P$374*100</f>
        <v>98.839368616527395</v>
      </c>
      <c r="Q367">
        <f>Sheet1!Q367/Sheet1!Q$374*100</f>
        <v>99.866429207479968</v>
      </c>
      <c r="R367">
        <f>Sheet1!R367/Sheet1!R$374*100</f>
        <v>93.621714943410694</v>
      </c>
      <c r="S367">
        <f>Sheet1!S367/Sheet1!S$374*100</f>
        <v>92.055895865237375</v>
      </c>
      <c r="T367">
        <f>Sheet1!T367/Sheet1!T$374*100</f>
        <v>98.491913880345265</v>
      </c>
      <c r="U367">
        <f>Sheet1!U367/Sheet1!U$374*100</f>
        <v>101.53732757712963</v>
      </c>
      <c r="V367">
        <f>Sheet1!V367/Sheet1!V$374*100</f>
        <v>111.51966772538482</v>
      </c>
      <c r="W367">
        <f>Sheet1!W367/Sheet1!W$374*100</f>
        <v>108.3732682756818</v>
      </c>
      <c r="X367">
        <f>Sheet1!X367/Sheet1!X$374*100</f>
        <v>111.62643522285506</v>
      </c>
      <c r="Y367">
        <f>Sheet1!Y367/Sheet1!Y$374*100</f>
        <v>105.79240037071362</v>
      </c>
      <c r="Z367">
        <f>Sheet1!Z367/Sheet1!Z$374*100</f>
        <v>99.520994700366899</v>
      </c>
    </row>
    <row r="368" spans="1:26" x14ac:dyDescent="0.35">
      <c r="A368" s="2">
        <v>45474</v>
      </c>
      <c r="B368">
        <f>Sheet1!B368/Sheet1!B$374*100</f>
        <v>96.163567430944212</v>
      </c>
      <c r="C368">
        <f>Sheet1!C368/Sheet1!C$374*100</f>
        <v>97.970085470085479</v>
      </c>
      <c r="D368">
        <f>Sheet1!D368/Sheet1!D$374*100</f>
        <v>101.90274841437632</v>
      </c>
      <c r="E368">
        <f>Sheet1!E368/Sheet1!E$374*100</f>
        <v>103.42564102564103</v>
      </c>
      <c r="F368">
        <f>Sheet1!F368/Sheet1!F$374*100</f>
        <v>98.684554403693696</v>
      </c>
      <c r="G368">
        <f>Sheet1!G368/Sheet1!G$374*100</f>
        <v>100.91126656848306</v>
      </c>
      <c r="H368">
        <f>Sheet1!H368/Sheet1!H$374*100</f>
        <v>95.712209302325576</v>
      </c>
      <c r="I368">
        <f>Sheet1!I368/Sheet1!I$374*100</f>
        <v>105.63958729840728</v>
      </c>
      <c r="J368">
        <f>Sheet1!J368/Sheet1!J$374*100</f>
        <v>104.89096573208722</v>
      </c>
      <c r="K368">
        <f>Sheet1!K368/Sheet1!K$374*100</f>
        <v>97.441451198050629</v>
      </c>
      <c r="L368">
        <f>Sheet1!L368/Sheet1!L$374*100</f>
        <v>98.923944839114085</v>
      </c>
      <c r="M368">
        <f>Sheet1!M368/Sheet1!M$374*100</f>
        <v>103.48401323042999</v>
      </c>
      <c r="N368">
        <f>Sheet1!N368/Sheet1!N$374*100</f>
        <v>99.384554298193379</v>
      </c>
      <c r="O368">
        <f>Sheet1!O368/Sheet1!O$374*100</f>
        <v>98.037770612620918</v>
      </c>
      <c r="P368">
        <f>Sheet1!P368/Sheet1!P$374*100</f>
        <v>98.616527390900643</v>
      </c>
      <c r="Q368">
        <f>Sheet1!Q368/Sheet1!Q$374*100</f>
        <v>100.12466607301872</v>
      </c>
      <c r="R368">
        <f>Sheet1!R368/Sheet1!R$374*100</f>
        <v>94.120468060617682</v>
      </c>
      <c r="S368">
        <f>Sheet1!S368/Sheet1!S$374*100</f>
        <v>93.080015313935689</v>
      </c>
      <c r="T368">
        <f>Sheet1!T368/Sheet1!T$374*100</f>
        <v>98.968151602341493</v>
      </c>
      <c r="U368">
        <f>Sheet1!U368/Sheet1!U$374*100</f>
        <v>101.20037906707383</v>
      </c>
      <c r="V368">
        <f>Sheet1!V368/Sheet1!V$374*100</f>
        <v>111.55631566088442</v>
      </c>
      <c r="W368">
        <f>Sheet1!W368/Sheet1!W$374*100</f>
        <v>105.29755162498911</v>
      </c>
      <c r="X368">
        <f>Sheet1!X368/Sheet1!X$374*100</f>
        <v>112.31353403851369</v>
      </c>
      <c r="Y368">
        <f>Sheet1!Y368/Sheet1!Y$374*100</f>
        <v>104.30954587581095</v>
      </c>
      <c r="Z368">
        <f>Sheet1!Z368/Sheet1!Z$374*100</f>
        <v>100.14268242967795</v>
      </c>
    </row>
    <row r="369" spans="1:26" x14ac:dyDescent="0.35">
      <c r="A369" s="2">
        <v>45505</v>
      </c>
      <c r="B369">
        <f>Sheet1!B369/Sheet1!B$374*100</f>
        <v>95.360173316483127</v>
      </c>
      <c r="C369">
        <f>Sheet1!C369/Sheet1!C$374*100</f>
        <v>96.581196581196593</v>
      </c>
      <c r="D369">
        <f>Sheet1!D369/Sheet1!D$374*100</f>
        <v>102.16221410724582</v>
      </c>
      <c r="E369">
        <f>Sheet1!E369/Sheet1!E$374*100</f>
        <v>103.27179487179488</v>
      </c>
      <c r="F369">
        <f>Sheet1!F369/Sheet1!F$374*100</f>
        <v>101.27188779510409</v>
      </c>
      <c r="G369">
        <f>Sheet1!G369/Sheet1!G$374*100</f>
        <v>100.08284241531665</v>
      </c>
      <c r="H369">
        <f>Sheet1!H369/Sheet1!H$374*100</f>
        <v>93.386627906976742</v>
      </c>
      <c r="I369">
        <f>Sheet1!I369/Sheet1!I$374*100</f>
        <v>103.29560252429131</v>
      </c>
      <c r="J369">
        <f>Sheet1!J369/Sheet1!J$374*100</f>
        <v>103.95638629283491</v>
      </c>
      <c r="K369">
        <f>Sheet1!K369/Sheet1!K$374*100</f>
        <v>103.79044266955462</v>
      </c>
      <c r="L369">
        <f>Sheet1!L369/Sheet1!L$374*100</f>
        <v>99.153781863769325</v>
      </c>
      <c r="M369">
        <f>Sheet1!M369/Sheet1!M$374*100</f>
        <v>103.92502756339582</v>
      </c>
      <c r="N369">
        <f>Sheet1!N369/Sheet1!N$374*100</f>
        <v>98.431606114750849</v>
      </c>
      <c r="O369">
        <f>Sheet1!O369/Sheet1!O$374*100</f>
        <v>97.853523721787198</v>
      </c>
      <c r="P369">
        <f>Sheet1!P369/Sheet1!P$374*100</f>
        <v>96.740947075208908</v>
      </c>
      <c r="Q369">
        <f>Sheet1!Q369/Sheet1!Q$374*100</f>
        <v>100.36509349955476</v>
      </c>
      <c r="R369">
        <f>Sheet1!R369/Sheet1!R$374*100</f>
        <v>97.909073470170711</v>
      </c>
      <c r="S369">
        <f>Sheet1!S369/Sheet1!S$374*100</f>
        <v>94.917687595712096</v>
      </c>
      <c r="T369">
        <f>Sheet1!T369/Sheet1!T$374*100</f>
        <v>99.72219466216886</v>
      </c>
      <c r="U369">
        <f>Sheet1!U369/Sheet1!U$374*100</f>
        <v>99.368221543645362</v>
      </c>
      <c r="V369">
        <f>Sheet1!V369/Sheet1!V$374*100</f>
        <v>107.76936232592232</v>
      </c>
      <c r="W369">
        <f>Sheet1!W369/Sheet1!W$374*100</f>
        <v>104.11257297203103</v>
      </c>
      <c r="X369">
        <f>Sheet1!X369/Sheet1!X$374*100</f>
        <v>105.30693427357383</v>
      </c>
      <c r="Y369">
        <f>Sheet1!Y369/Sheet1!Y$374*100</f>
        <v>100.50973123262281</v>
      </c>
      <c r="Z369">
        <f>Sheet1!Z369/Sheet1!Z$374*100</f>
        <v>99.755401549123519</v>
      </c>
    </row>
    <row r="370" spans="1:26" x14ac:dyDescent="0.35">
      <c r="A370" s="2">
        <v>45536</v>
      </c>
      <c r="B370">
        <f>Sheet1!B370/Sheet1!B$374*100</f>
        <v>94.728290305109226</v>
      </c>
      <c r="C370">
        <f>Sheet1!C370/Sheet1!C$374*100</f>
        <v>95.726495726495727</v>
      </c>
      <c r="D370">
        <f>Sheet1!D370/Sheet1!D$374*100</f>
        <v>102.12377474533922</v>
      </c>
      <c r="E370">
        <f>Sheet1!E370/Sheet1!E$374*100</f>
        <v>103.92820512820514</v>
      </c>
      <c r="F370">
        <f>Sheet1!F370/Sheet1!F$374*100</f>
        <v>101.69004268664517</v>
      </c>
      <c r="G370">
        <f>Sheet1!G370/Sheet1!G$374*100</f>
        <v>101.46354933726067</v>
      </c>
      <c r="H370">
        <f>Sheet1!H370/Sheet1!H$374*100</f>
        <v>92.705305232558146</v>
      </c>
      <c r="I370">
        <f>Sheet1!I370/Sheet1!I$374*100</f>
        <v>103.92667534809176</v>
      </c>
      <c r="J370">
        <f>Sheet1!J370/Sheet1!J$374*100</f>
        <v>105.02596053997924</v>
      </c>
      <c r="K370">
        <f>Sheet1!K370/Sheet1!K$374*100</f>
        <v>104.9411127656694</v>
      </c>
      <c r="L370">
        <f>Sheet1!L370/Sheet1!L$374*100</f>
        <v>99.404513163393233</v>
      </c>
      <c r="M370">
        <f>Sheet1!M370/Sheet1!M$374*100</f>
        <v>104.49834619625138</v>
      </c>
      <c r="N370">
        <f>Sheet1!N370/Sheet1!N$374*100</f>
        <v>98.183442525312685</v>
      </c>
      <c r="O370">
        <f>Sheet1!O370/Sheet1!O$374*100</f>
        <v>97.918010133579003</v>
      </c>
      <c r="P370">
        <f>Sheet1!P370/Sheet1!P$374*100</f>
        <v>95.626740947075206</v>
      </c>
      <c r="Q370">
        <f>Sheet1!Q370/Sheet1!Q$374*100</f>
        <v>100.61442564559215</v>
      </c>
      <c r="R370">
        <f>Sheet1!R370/Sheet1!R$374*100</f>
        <v>100.24937655860349</v>
      </c>
      <c r="S370">
        <f>Sheet1!S370/Sheet1!S$374*100</f>
        <v>97.808192955589575</v>
      </c>
      <c r="T370">
        <f>Sheet1!T370/Sheet1!T$374*100</f>
        <v>101.20051592419883</v>
      </c>
      <c r="U370">
        <f>Sheet1!U370/Sheet1!U$374*100</f>
        <v>98.589028114141314</v>
      </c>
      <c r="V370">
        <f>Sheet1!V370/Sheet1!V$374*100</f>
        <v>104.33667236745663</v>
      </c>
      <c r="W370">
        <f>Sheet1!W370/Sheet1!W$374*100</f>
        <v>104.00801603206413</v>
      </c>
      <c r="X370">
        <f>Sheet1!X370/Sheet1!X$374*100</f>
        <v>102.32347888979297</v>
      </c>
      <c r="Y370">
        <f>Sheet1!Y370/Sheet1!Y$374*100</f>
        <v>98.609823911028755</v>
      </c>
      <c r="Z370">
        <f>Sheet1!Z370/Sheet1!Z$374*100</f>
        <v>101.17203424378312</v>
      </c>
    </row>
    <row r="371" spans="1:26" x14ac:dyDescent="0.35">
      <c r="A371" s="2">
        <v>45566</v>
      </c>
      <c r="B371">
        <f>Sheet1!B371/Sheet1!B$374*100</f>
        <v>95.919841126557145</v>
      </c>
      <c r="C371">
        <f>Sheet1!C371/Sheet1!C$374*100</f>
        <v>96.688034188034194</v>
      </c>
      <c r="D371">
        <f>Sheet1!D371/Sheet1!D$374*100</f>
        <v>101.56640399769363</v>
      </c>
      <c r="E371">
        <f>Sheet1!E371/Sheet1!E$374*100</f>
        <v>102.84102564102564</v>
      </c>
      <c r="F371">
        <f>Sheet1!F371/Sheet1!F$374*100</f>
        <v>101.53323460231726</v>
      </c>
      <c r="G371">
        <f>Sheet1!G371/Sheet1!G$374*100</f>
        <v>101.6476435935199</v>
      </c>
      <c r="H371">
        <f>Sheet1!H371/Sheet1!H$374*100</f>
        <v>92.977834302325576</v>
      </c>
      <c r="I371">
        <f>Sheet1!I371/Sheet1!I$374*100</f>
        <v>104.06691375338075</v>
      </c>
      <c r="J371">
        <f>Sheet1!J371/Sheet1!J$374*100</f>
        <v>103.84215991692626</v>
      </c>
      <c r="K371">
        <f>Sheet1!K371/Sheet1!K$374*100</f>
        <v>101.20481927710843</v>
      </c>
      <c r="L371">
        <f>Sheet1!L371/Sheet1!L$374*100</f>
        <v>98.203092352695364</v>
      </c>
      <c r="M371">
        <f>Sheet1!M371/Sheet1!M$374*100</f>
        <v>103.28555678059537</v>
      </c>
      <c r="N371">
        <f>Sheet1!N371/Sheet1!N$374*100</f>
        <v>98.987492555092317</v>
      </c>
      <c r="O371">
        <f>Sheet1!O371/Sheet1!O$374*100</f>
        <v>99.299861814831885</v>
      </c>
      <c r="P371">
        <f>Sheet1!P371/Sheet1!P$374*100</f>
        <v>96.880222841225631</v>
      </c>
      <c r="Q371">
        <f>Sheet1!Q371/Sheet1!Q$374*100</f>
        <v>100.62333036509349</v>
      </c>
      <c r="R371">
        <f>Sheet1!R371/Sheet1!R$374*100</f>
        <v>100.46997889890656</v>
      </c>
      <c r="S371">
        <f>Sheet1!S371/Sheet1!S$374*100</f>
        <v>98.966309341500775</v>
      </c>
      <c r="T371">
        <f>Sheet1!T371/Sheet1!T$374*100</f>
        <v>100.77388629824387</v>
      </c>
      <c r="U371">
        <f>Sheet1!U371/Sheet1!U$374*100</f>
        <v>99.357691902706108</v>
      </c>
      <c r="V371">
        <f>Sheet1!V371/Sheet1!V$374*100</f>
        <v>100.30539946249695</v>
      </c>
      <c r="W371">
        <f>Sheet1!W371/Sheet1!W$374*100</f>
        <v>103.76404983880805</v>
      </c>
      <c r="X371">
        <f>Sheet1!X371/Sheet1!X$374*100</f>
        <v>102.50429436759786</v>
      </c>
      <c r="Y371">
        <f>Sheet1!Y371/Sheet1!Y$374*100</f>
        <v>99.536607970342914</v>
      </c>
      <c r="Z371">
        <f>Sheet1!Z371/Sheet1!Z$374*100</f>
        <v>102.66000815328169</v>
      </c>
    </row>
    <row r="372" spans="1:26" x14ac:dyDescent="0.35">
      <c r="A372" s="2">
        <v>45597</v>
      </c>
      <c r="B372">
        <f>Sheet1!B372/Sheet1!B$374*100</f>
        <v>98.059216465065887</v>
      </c>
      <c r="C372">
        <f>Sheet1!C372/Sheet1!C$374*100</f>
        <v>98.281695156695164</v>
      </c>
      <c r="D372">
        <f>Sheet1!D372/Sheet1!D$374*100</f>
        <v>100.93215452623487</v>
      </c>
      <c r="E372">
        <f>Sheet1!E372/Sheet1!E$374*100</f>
        <v>102.17435897435898</v>
      </c>
      <c r="F372">
        <f>Sheet1!F372/Sheet1!F$374*100</f>
        <v>101.32415715654672</v>
      </c>
      <c r="G372">
        <f>Sheet1!G372/Sheet1!G$374*100</f>
        <v>101.26104565537555</v>
      </c>
      <c r="H372">
        <f>Sheet1!H372/Sheet1!H$374*100</f>
        <v>95.666787790697683</v>
      </c>
      <c r="I372">
        <f>Sheet1!I372/Sheet1!I$374*100</f>
        <v>103.26555143744368</v>
      </c>
      <c r="J372">
        <f>Sheet1!J372/Sheet1!J$374*100</f>
        <v>102.99065420560748</v>
      </c>
      <c r="K372">
        <f>Sheet1!K372/Sheet1!K$374*100</f>
        <v>100.33843238121023</v>
      </c>
      <c r="L372">
        <f>Sheet1!L372/Sheet1!L$374*100</f>
        <v>97.921019640618482</v>
      </c>
      <c r="M372">
        <f>Sheet1!M372/Sheet1!M$374*100</f>
        <v>102.63506063947079</v>
      </c>
      <c r="N372">
        <f>Sheet1!N372/Sheet1!N$374*100</f>
        <v>100.03970617431011</v>
      </c>
      <c r="O372">
        <f>Sheet1!O372/Sheet1!O$374*100</f>
        <v>99.447259327498855</v>
      </c>
      <c r="P372">
        <f>Sheet1!P372/Sheet1!P$374*100</f>
        <v>98.514391829155059</v>
      </c>
      <c r="Q372">
        <f>Sheet1!Q372/Sheet1!Q$374*100</f>
        <v>100.33837934105077</v>
      </c>
      <c r="R372">
        <f>Sheet1!R372/Sheet1!R$374*100</f>
        <v>99.117590638787647</v>
      </c>
      <c r="S372">
        <f>Sheet1!S372/Sheet1!S$374*100</f>
        <v>97.76990811638592</v>
      </c>
      <c r="T372">
        <f>Sheet1!T372/Sheet1!T$374*100</f>
        <v>101.17075106657406</v>
      </c>
      <c r="U372">
        <f>Sheet1!U372/Sheet1!U$374*100</f>
        <v>100.70548594292934</v>
      </c>
      <c r="V372">
        <f>Sheet1!V372/Sheet1!V$374*100</f>
        <v>97.776691913022233</v>
      </c>
      <c r="W372">
        <f>Sheet1!W372/Sheet1!W$374*100</f>
        <v>102.09113879933783</v>
      </c>
      <c r="X372">
        <f>Sheet1!X372/Sheet1!X$374*100</f>
        <v>100.1988970255854</v>
      </c>
      <c r="Y372">
        <f>Sheet1!Y372/Sheet1!Y$374*100</f>
        <v>101.15848007414272</v>
      </c>
      <c r="Z372">
        <f>Sheet1!Z372/Sheet1!Z$374*100</f>
        <v>102.56828373420302</v>
      </c>
    </row>
    <row r="373" spans="1:26" x14ac:dyDescent="0.35">
      <c r="A373" s="2">
        <v>45627</v>
      </c>
      <c r="B373">
        <f>Sheet1!B373/Sheet1!B$374*100</f>
        <v>99.079256183426608</v>
      </c>
      <c r="C373">
        <f>Sheet1!C373/Sheet1!C$374*100</f>
        <v>99.18981481481481</v>
      </c>
      <c r="D373">
        <f>Sheet1!D373/Sheet1!D$374*100</f>
        <v>100.33634441668269</v>
      </c>
      <c r="E373">
        <f>Sheet1!E373/Sheet1!E$374*100</f>
        <v>100.62564102564102</v>
      </c>
      <c r="F373">
        <f>Sheet1!F373/Sheet1!F$374*100</f>
        <v>101.03667566861225</v>
      </c>
      <c r="G373">
        <f>Sheet1!G373/Sheet1!G$374*100</f>
        <v>101.55559646539028</v>
      </c>
      <c r="H373">
        <f>Sheet1!H373/Sheet1!H$374*100</f>
        <v>99.282340116279073</v>
      </c>
      <c r="I373">
        <f>Sheet1!I373/Sheet1!I$374*100</f>
        <v>100.96163477912452</v>
      </c>
      <c r="J373">
        <f>Sheet1!J373/Sheet1!J$374*100</f>
        <v>101.15264797507788</v>
      </c>
      <c r="K373">
        <f>Sheet1!K373/Sheet1!K$374*100</f>
        <v>100.96114796263707</v>
      </c>
      <c r="L373">
        <f>Sheet1!L373/Sheet1!L$374*100</f>
        <v>99.320936063518587</v>
      </c>
      <c r="M373">
        <f>Sheet1!M373/Sheet1!M$374*100</f>
        <v>100.19845644983461</v>
      </c>
      <c r="N373">
        <f>Sheet1!N373/Sheet1!N$374*100</f>
        <v>100.2977963073258</v>
      </c>
      <c r="O373">
        <f>Sheet1!O373/Sheet1!O$374*100</f>
        <v>99.382772915707037</v>
      </c>
      <c r="P373">
        <f>Sheet1!P373/Sheet1!P$374*100</f>
        <v>99.433611884865371</v>
      </c>
      <c r="Q373">
        <f>Sheet1!Q373/Sheet1!Q$374*100</f>
        <v>100.11576135351736</v>
      </c>
      <c r="R373">
        <f>Sheet1!R373/Sheet1!R$374*100</f>
        <v>99.414924227891817</v>
      </c>
      <c r="S373">
        <f>Sheet1!S373/Sheet1!S$374*100</f>
        <v>99.483154670750366</v>
      </c>
      <c r="T373">
        <f>Sheet1!T373/Sheet1!T$374*100</f>
        <v>100.66474848695306</v>
      </c>
      <c r="U373">
        <f>Sheet1!U373/Sheet1!U$374*100</f>
        <v>100.88448983889651</v>
      </c>
      <c r="V373">
        <f>Sheet1!V373/Sheet1!V$374*100</f>
        <v>97.385780601026141</v>
      </c>
      <c r="W373">
        <f>Sheet1!W373/Sheet1!W$374*100</f>
        <v>98.056983532281961</v>
      </c>
      <c r="X373">
        <f>Sheet1!X373/Sheet1!X$374*100</f>
        <v>101.15721905795137</v>
      </c>
      <c r="Y373">
        <f>Sheet1!Y373/Sheet1!Y$374*100</f>
        <v>100.69508804448563</v>
      </c>
      <c r="Z373">
        <f>Sheet1!Z373/Sheet1!Z$374*100</f>
        <v>101.87525479005299</v>
      </c>
    </row>
    <row r="374" spans="1:26" x14ac:dyDescent="0.35">
      <c r="A374" s="2">
        <v>45658</v>
      </c>
      <c r="B374">
        <f>Sheet1!B374/Sheet1!B$374*100</f>
        <v>100</v>
      </c>
      <c r="C374">
        <f>Sheet1!C374/Sheet1!C$374*100</f>
        <v>100</v>
      </c>
      <c r="D374">
        <f>Sheet1!D374/Sheet1!D$374*100</f>
        <v>100</v>
      </c>
      <c r="E374">
        <f>Sheet1!E374/Sheet1!E$374*100</f>
        <v>100</v>
      </c>
      <c r="F374">
        <f>Sheet1!F374/Sheet1!F$374*100</f>
        <v>100</v>
      </c>
      <c r="G374">
        <f>Sheet1!G374/Sheet1!G$374*100</f>
        <v>100</v>
      </c>
      <c r="H374">
        <f>Sheet1!H374/Sheet1!H$374*100</f>
        <v>100</v>
      </c>
      <c r="I374">
        <f>Sheet1!I374/Sheet1!I$374*100</f>
        <v>100</v>
      </c>
      <c r="J374">
        <f>Sheet1!J374/Sheet1!J$374*100</f>
        <v>100</v>
      </c>
      <c r="K374">
        <f>Sheet1!K374/Sheet1!K$374*100</f>
        <v>100</v>
      </c>
      <c r="L374">
        <f>Sheet1!L374/Sheet1!L$374*100</f>
        <v>100</v>
      </c>
      <c r="M374">
        <f>Sheet1!M374/Sheet1!M$374*100</f>
        <v>100</v>
      </c>
      <c r="N374">
        <f>Sheet1!N374/Sheet1!N$374*100</f>
        <v>100</v>
      </c>
      <c r="O374">
        <f>Sheet1!O374/Sheet1!O$374*100</f>
        <v>100</v>
      </c>
      <c r="P374">
        <f>Sheet1!P374/Sheet1!P$374*100</f>
        <v>100</v>
      </c>
      <c r="Q374">
        <f>Sheet1!Q374/Sheet1!Q$374*100</f>
        <v>100</v>
      </c>
      <c r="R374">
        <f>Sheet1!R374/Sheet1!R$374*100</f>
        <v>100</v>
      </c>
      <c r="S374">
        <f>Sheet1!S374/Sheet1!S$374*100</f>
        <v>100</v>
      </c>
      <c r="T374">
        <f>Sheet1!T374/Sheet1!T$374*100</f>
        <v>100</v>
      </c>
      <c r="U374">
        <f>Sheet1!U374/Sheet1!U$374*100</f>
        <v>100</v>
      </c>
      <c r="V374">
        <f>Sheet1!V374/Sheet1!V$374*100</f>
        <v>100</v>
      </c>
      <c r="W374">
        <f>Sheet1!W374/Sheet1!W$374*100</f>
        <v>100</v>
      </c>
      <c r="X374">
        <f>Sheet1!X374/Sheet1!X$374*100</f>
        <v>100</v>
      </c>
      <c r="Y374">
        <f>Sheet1!Y374/Sheet1!Y$374*100</f>
        <v>100</v>
      </c>
      <c r="Z374">
        <f>Sheet1!Z374/Sheet1!Z$374*100</f>
        <v>100</v>
      </c>
    </row>
    <row r="375" spans="1:26" x14ac:dyDescent="0.35">
      <c r="A375" s="2">
        <v>45689</v>
      </c>
      <c r="B375">
        <f>Sheet1!B375/Sheet1!B$374*100</f>
        <v>99.205632785701397</v>
      </c>
      <c r="C375">
        <f>Sheet1!C375/Sheet1!C$374*100</f>
        <v>99.501424501424509</v>
      </c>
      <c r="D375">
        <f>Sheet1!D375/Sheet1!D$374*100</f>
        <v>99.586776859504127</v>
      </c>
      <c r="E375">
        <f>Sheet1!E375/Sheet1!E$374*100</f>
        <v>100.28717948717949</v>
      </c>
      <c r="F375">
        <f>Sheet1!F375/Sheet1!F$374*100</f>
        <v>99.851903475912536</v>
      </c>
      <c r="G375">
        <f>Sheet1!G375/Sheet1!G$374*100</f>
        <v>100.87444771723122</v>
      </c>
      <c r="H375">
        <f>Sheet1!H375/Sheet1!H$374*100</f>
        <v>100.81758720930235</v>
      </c>
      <c r="I375">
        <f>Sheet1!I375/Sheet1!I$374*100</f>
        <v>100.49083441851145</v>
      </c>
      <c r="J375">
        <f>Sheet1!J375/Sheet1!J$374*100</f>
        <v>100.07268951194186</v>
      </c>
      <c r="K375">
        <f>Sheet1!K375/Sheet1!K$374*100</f>
        <v>102.50439962095572</v>
      </c>
      <c r="L375">
        <f>Sheet1!L375/Sheet1!L$374*100</f>
        <v>99.801504387797749</v>
      </c>
      <c r="M375">
        <f>Sheet1!M375/Sheet1!M$374*100</f>
        <v>99.702315325248065</v>
      </c>
      <c r="N375">
        <f>Sheet1!N375/Sheet1!N$374*100</f>
        <v>99.364701211038323</v>
      </c>
      <c r="O375">
        <f>Sheet1!O375/Sheet1!O$374*100</f>
        <v>99.382772915707037</v>
      </c>
      <c r="P375">
        <f>Sheet1!P375/Sheet1!P$374*100</f>
        <v>99.340761374187551</v>
      </c>
      <c r="Q375">
        <f>Sheet1!Q375/Sheet1!Q$374*100</f>
        <v>100.48975957257346</v>
      </c>
      <c r="R375">
        <f>Sheet1!R375/Sheet1!R$374*100</f>
        <v>99.80817187799731</v>
      </c>
      <c r="S375">
        <f>Sheet1!S375/Sheet1!S$374*100</f>
        <v>100.4594180704441</v>
      </c>
      <c r="T375">
        <f>Sheet1!T375/Sheet1!T$374*100</f>
        <v>98.591130072427831</v>
      </c>
      <c r="U375">
        <f>Sheet1!U375/Sheet1!U$374*100</f>
        <v>98.388964936295679</v>
      </c>
      <c r="V375">
        <f>Sheet1!V375/Sheet1!V$374*100</f>
        <v>107.57390666992426</v>
      </c>
      <c r="W375">
        <f>Sheet1!W375/Sheet1!W$374*100</f>
        <v>103.94702448375011</v>
      </c>
      <c r="X375">
        <f>Sheet1!X375/Sheet1!X$374*100</f>
        <v>100.00904077389026</v>
      </c>
      <c r="Y375">
        <f>Sheet1!Y375/Sheet1!Y$374*100</f>
        <v>97.265987025023165</v>
      </c>
      <c r="Z375">
        <f>Sheet1!Z375/Sheet1!Z$374*100</f>
        <v>100.60130452507133</v>
      </c>
    </row>
    <row r="376" spans="1:26" x14ac:dyDescent="0.35">
      <c r="A376" s="2">
        <v>45717</v>
      </c>
      <c r="B376">
        <f>Sheet1!B376/Sheet1!B$374*100</f>
        <v>98.005055064090982</v>
      </c>
      <c r="C376">
        <f>Sheet1!C376/Sheet1!C$374*100</f>
        <v>98.254985754985753</v>
      </c>
      <c r="D376">
        <f>Sheet1!D376/Sheet1!D$374*100</f>
        <v>101.72016144531999</v>
      </c>
      <c r="E376">
        <f>Sheet1!E376/Sheet1!E$374*100</f>
        <v>99.261538461538464</v>
      </c>
      <c r="F376">
        <f>Sheet1!F376/Sheet1!F$374*100</f>
        <v>99.904172837355176</v>
      </c>
      <c r="G376">
        <f>Sheet1!G376/Sheet1!G$374*100</f>
        <v>101.6476435935199</v>
      </c>
      <c r="H376">
        <f>Sheet1!H376/Sheet1!H$374*100</f>
        <v>96.98401162790698</v>
      </c>
      <c r="I376">
        <f>Sheet1!I376/Sheet1!I$374*100</f>
        <v>99.408995291996391</v>
      </c>
      <c r="J376">
        <f>Sheet1!J376/Sheet1!J$374*100</f>
        <v>99.885773624091385</v>
      </c>
      <c r="K376">
        <f>Sheet1!K376/Sheet1!K$374*100</f>
        <v>103.50615946933802</v>
      </c>
      <c r="L376">
        <f>Sheet1!L376/Sheet1!L$374*100</f>
        <v>100.1776013372336</v>
      </c>
      <c r="M376">
        <f>Sheet1!M376/Sheet1!M$374*100</f>
        <v>97.739801543550158</v>
      </c>
      <c r="N376">
        <f>Sheet1!N376/Sheet1!N$374*100</f>
        <v>97.91542584871948</v>
      </c>
      <c r="O376">
        <f>Sheet1!O376/Sheet1!O$374*100</f>
        <v>98.461538461538453</v>
      </c>
      <c r="P376">
        <f>Sheet1!P376/Sheet1!P$374*100</f>
        <v>98.486536675951712</v>
      </c>
      <c r="Q376">
        <f>Sheet1!Q376/Sheet1!Q$374*100</f>
        <v>100.45414069456812</v>
      </c>
      <c r="R376">
        <f>Sheet1!R376/Sheet1!R$374*100</f>
        <v>99.127182044887775</v>
      </c>
      <c r="S376">
        <f>Sheet1!S376/Sheet1!S$374*100</f>
        <v>99.502297090352215</v>
      </c>
      <c r="T376">
        <f>Sheet1!T376/Sheet1!T$374*100</f>
        <v>96.954062903065775</v>
      </c>
      <c r="U376">
        <f>Sheet1!U376/Sheet1!U$374*100</f>
        <v>97.873012530272717</v>
      </c>
      <c r="V376">
        <f>Sheet1!V376/Sheet1!V$374*100</f>
        <v>113.84070364036158</v>
      </c>
      <c r="W376">
        <f>Sheet1!W376/Sheet1!W$374*100</f>
        <v>102.72719351746973</v>
      </c>
      <c r="X376">
        <f>Sheet1!X376/Sheet1!X$374*100</f>
        <v>100.61477262453667</v>
      </c>
      <c r="Y376">
        <f>Sheet1!Y376/Sheet1!Y$374*100</f>
        <v>92.446709916589441</v>
      </c>
      <c r="Z376">
        <f>Sheet1!Z376/Sheet1!Z$374*100</f>
        <v>100.12229922543823</v>
      </c>
    </row>
    <row r="377" spans="1:26" x14ac:dyDescent="0.35">
      <c r="A377" s="2">
        <v>45748</v>
      </c>
      <c r="B377">
        <f>Sheet1!B377/Sheet1!B$374*100</f>
        <v>96.56977793825601</v>
      </c>
      <c r="C377">
        <f>Sheet1!C377/Sheet1!C$374*100</f>
        <v>97.044159544159541</v>
      </c>
      <c r="D377">
        <f>Sheet1!D377/Sheet1!D$374*100</f>
        <v>104.39169709782816</v>
      </c>
      <c r="E377">
        <f>Sheet1!E377/Sheet1!E$374*100</f>
        <v>101.30256410256411</v>
      </c>
      <c r="F377">
        <f>Sheet1!F377/Sheet1!F$374*100</f>
        <v>103.60658593954177</v>
      </c>
      <c r="G377">
        <f>Sheet1!G377/Sheet1!G$374*100</f>
        <v>101.32547864506627</v>
      </c>
      <c r="H377">
        <f>Sheet1!H377/Sheet1!H$374*100</f>
        <v>94.603924418604663</v>
      </c>
      <c r="I377">
        <f>Sheet1!I377/Sheet1!I$374*100</f>
        <v>98.287088049684471</v>
      </c>
      <c r="J377">
        <f>Sheet1!J377/Sheet1!J$374*100</f>
        <v>100.84112149532712</v>
      </c>
      <c r="K377">
        <f>Sheet1!K377/Sheet1!K$374*100</f>
        <v>106.5249763097333</v>
      </c>
      <c r="L377">
        <f>Sheet1!L377/Sheet1!L$374*100</f>
        <v>100.11491851232761</v>
      </c>
      <c r="M377">
        <f>Sheet1!M377/Sheet1!M$374*100</f>
        <v>98.070562293274534</v>
      </c>
      <c r="N377">
        <f>Sheet1!N377/Sheet1!N$374*100</f>
        <v>97.994838197339689</v>
      </c>
      <c r="O377">
        <f>Sheet1!O377/Sheet1!O$374*100</f>
        <v>96.222938737908805</v>
      </c>
      <c r="P377">
        <f>Sheet1!P377/Sheet1!P$374*100</f>
        <v>97.539461467038066</v>
      </c>
      <c r="Q377">
        <f>Sheet1!Q377/Sheet1!Q$374*100</f>
        <v>100.51647373107745</v>
      </c>
      <c r="R377">
        <f>Sheet1!R377/Sheet1!R$374*100</f>
        <v>98.685977364281598</v>
      </c>
      <c r="S377">
        <f>Sheet1!S377/Sheet1!S$374*100</f>
        <v>98.612174578866757</v>
      </c>
      <c r="T377">
        <f>Sheet1!T377/Sheet1!T$374*100</f>
        <v>93.937890663756335</v>
      </c>
      <c r="U377">
        <f>Sheet1!U377/Sheet1!U$374*100</f>
        <v>97.967779298725915</v>
      </c>
      <c r="V377">
        <f>Sheet1!V377/Sheet1!V$374*100</f>
        <v>115.34326899584657</v>
      </c>
      <c r="W377">
        <f>Sheet1!W377/Sheet1!W$374*100</f>
        <v>102.05628648601549</v>
      </c>
      <c r="X377">
        <f>Sheet1!X377/Sheet1!X$374*100</f>
        <v>100.84079197179278</v>
      </c>
      <c r="Y377">
        <f>Sheet1!Y377/Sheet1!Y$374*100</f>
        <v>88.090824837812804</v>
      </c>
      <c r="Z377">
        <f>Sheet1!Z377/Sheet1!Z$374*100</f>
        <v>95.291479820627799</v>
      </c>
    </row>
    <row r="378" spans="1:26" x14ac:dyDescent="0.35">
      <c r="A378" s="2">
        <v>45778</v>
      </c>
      <c r="B378">
        <f>Sheet1!B378/Sheet1!B$374*100</f>
        <v>95.143527712583492</v>
      </c>
      <c r="C378">
        <f>Sheet1!C378/Sheet1!C$374*100</f>
        <v>96.207264957264954</v>
      </c>
      <c r="D378">
        <f>Sheet1!D378/Sheet1!D$374*100</f>
        <v>103.70939842398616</v>
      </c>
      <c r="E378">
        <f>Sheet1!E378/Sheet1!E$374*100</f>
        <v>101.52820512820513</v>
      </c>
      <c r="F378">
        <f>Sheet1!F378/Sheet1!F$374*100</f>
        <v>103.3278160118477</v>
      </c>
      <c r="G378">
        <f>Sheet1!G378/Sheet1!G$374*100</f>
        <v>102.23674521354933</v>
      </c>
      <c r="H378">
        <f>Sheet1!H378/Sheet1!H$374*100</f>
        <v>97.429142441860463</v>
      </c>
      <c r="I378">
        <f>Sheet1!I378/Sheet1!I$374*100</f>
        <v>99.298807973555043</v>
      </c>
      <c r="J378">
        <f>Sheet1!J378/Sheet1!J$374*100</f>
        <v>101.26687435098648</v>
      </c>
      <c r="K378">
        <f>Sheet1!K378/Sheet1!K$374*100</f>
        <v>104.3725463652362</v>
      </c>
      <c r="L378">
        <f>Sheet1!L378/Sheet1!L$374*100</f>
        <v>100.78353531132468</v>
      </c>
      <c r="M378">
        <f>Sheet1!M378/Sheet1!M$374*100</f>
        <v>100.44101433296582</v>
      </c>
      <c r="N378">
        <f>Sheet1!N378/Sheet1!N$374*100</f>
        <v>104.74488783005758</v>
      </c>
      <c r="O378">
        <f>Sheet1!O378/Sheet1!O$374*100</f>
        <v>96.001842468908336</v>
      </c>
      <c r="P378">
        <f>Sheet1!P378/Sheet1!P$374*100</f>
        <v>95.868152274837499</v>
      </c>
      <c r="Q378">
        <f>Sheet1!Q378/Sheet1!Q$374*100</f>
        <v>101.16651825467497</v>
      </c>
      <c r="R378">
        <f>Sheet1!R378/Sheet1!R$374*100</f>
        <v>100.67139842700938</v>
      </c>
      <c r="S378">
        <f>Sheet1!S378/Sheet1!S$374*100</f>
        <v>99.674578866768755</v>
      </c>
      <c r="T378">
        <f>Sheet1!T378/Sheet1!T$374*100</f>
        <v>94.930052584581802</v>
      </c>
      <c r="U378">
        <f>Sheet1!U378/Sheet1!U$374*100</f>
        <v>97.220174792039586</v>
      </c>
      <c r="V378">
        <f>Sheet1!V378/Sheet1!V$374*100</f>
        <v>118.94698265331054</v>
      </c>
      <c r="W378">
        <f>Sheet1!W378/Sheet1!W$374*100</f>
        <v>103.1367081990067</v>
      </c>
      <c r="X378">
        <f>Sheet1!X378/Sheet1!X$374*100</f>
        <v>103.48973872163457</v>
      </c>
      <c r="Y378">
        <f>Sheet1!Y378/Sheet1!Y$374*100</f>
        <v>85.727525486561646</v>
      </c>
      <c r="Z378">
        <f>Sheet1!Z378/Sheet1!Z$374*100</f>
        <v>98.481451284141869</v>
      </c>
    </row>
    <row r="379" spans="1:26" x14ac:dyDescent="0.35">
      <c r="A379" s="2">
        <v>45809</v>
      </c>
      <c r="B379">
        <f>Sheet1!B379/Sheet1!B$374*100</f>
        <v>93.988084491785528</v>
      </c>
      <c r="C379">
        <f>Sheet1!C379/Sheet1!C$374*100</f>
        <v>95.539529914529922</v>
      </c>
      <c r="D379">
        <f>Sheet1!D379/Sheet1!D$374*100</f>
        <v>104.87218912166057</v>
      </c>
      <c r="E379">
        <f>Sheet1!E379/Sheet1!E$374*100</f>
        <v>102.44102564102565</v>
      </c>
      <c r="F379">
        <f>Sheet1!F379/Sheet1!F$374*100</f>
        <v>103.85922118651449</v>
      </c>
      <c r="G379">
        <f>Sheet1!G379/Sheet1!G$374*100</f>
        <v>102.2919734904271</v>
      </c>
      <c r="H379">
        <f>Sheet1!H379/Sheet1!H$374*100</f>
        <v>98.918968023255815</v>
      </c>
      <c r="I379">
        <f>Sheet1!I379/Sheet1!I$374*100</f>
        <v>99.429029349894833</v>
      </c>
      <c r="J379">
        <f>Sheet1!J379/Sheet1!J$374*100</f>
        <v>101.91069574247145</v>
      </c>
      <c r="K379">
        <f>Sheet1!K379/Sheet1!K$374*100</f>
        <v>103.54677135508324</v>
      </c>
      <c r="L379">
        <f>Sheet1!L379/Sheet1!L$374*100</f>
        <v>98.694107814458846</v>
      </c>
      <c r="M379">
        <f>Sheet1!M379/Sheet1!M$374*100</f>
        <v>101.52149944873207</v>
      </c>
      <c r="N379">
        <f>Sheet1!N379/Sheet1!N$374*100</f>
        <v>106.11475084375621</v>
      </c>
      <c r="O379">
        <f>Sheet1!O379/Sheet1!O$374*100</f>
        <v>95.449101796407192</v>
      </c>
      <c r="P379">
        <f>Sheet1!P379/Sheet1!P$374*100</f>
        <v>94.670380687093768</v>
      </c>
      <c r="Q379">
        <f>Sheet1!Q379/Sheet1!Q$374*100</f>
        <v>101.26447016918966</v>
      </c>
      <c r="R379">
        <f>Sheet1!R379/Sheet1!R$374*100</f>
        <v>100.40283905620564</v>
      </c>
      <c r="S379">
        <f>Sheet1!S379/Sheet1!S$374*100</f>
        <v>100.0574272588055</v>
      </c>
      <c r="T379">
        <f>Sheet1!T379/Sheet1!T$374*100</f>
        <v>94.959817442206557</v>
      </c>
      <c r="U379">
        <f>Sheet1!U379/Sheet1!U$374*100</f>
        <v>95.556491523639039</v>
      </c>
      <c r="V379">
        <f>Sheet1!V379/Sheet1!V$374*100</f>
        <v>119.82653310530173</v>
      </c>
      <c r="W379">
        <f>Sheet1!W379/Sheet1!W$374*100</f>
        <v>104.70506229851007</v>
      </c>
      <c r="X379">
        <f>Sheet1!X379/Sheet1!X$374*100</f>
        <v>105.13515956965918</v>
      </c>
      <c r="Y379">
        <f>Sheet1!Y379/Sheet1!Y$374*100</f>
        <v>83.132530120481945</v>
      </c>
      <c r="Z379">
        <f>Sheet1!Z379/Sheet1!Z$374*100</f>
        <v>98.940073379535249</v>
      </c>
    </row>
    <row r="380" spans="1:26" x14ac:dyDescent="0.35">
      <c r="A380" s="2">
        <v>45839</v>
      </c>
      <c r="B380">
        <f>Sheet1!B380/Sheet1!B$374*100</f>
        <v>93.545766383823789</v>
      </c>
      <c r="C380">
        <f>Sheet1!C380/Sheet1!C$374*100</f>
        <v>95.325854700854691</v>
      </c>
      <c r="D380">
        <f>Sheet1!D380/Sheet1!D$374*100</f>
        <v>106.01576013838169</v>
      </c>
      <c r="E380">
        <f>Sheet1!E380/Sheet1!E$374*100</f>
        <v>102.16410256410255</v>
      </c>
      <c r="F380">
        <f>Sheet1!F380/Sheet1!F$374*100</f>
        <v>105.20951302378253</v>
      </c>
      <c r="G380">
        <f>Sheet1!G380/Sheet1!G$374*100</f>
        <v>101.18740795287187</v>
      </c>
      <c r="H380">
        <f>Sheet1!H380/Sheet1!H$374*100</f>
        <v>102.31649709302326</v>
      </c>
      <c r="I380">
        <f>Sheet1!I380/Sheet1!I$374*100</f>
        <v>99.849744565761796</v>
      </c>
      <c r="J380">
        <f>Sheet1!J380/Sheet1!J$374*100</f>
        <v>101.19418483904465</v>
      </c>
      <c r="K380">
        <f>Sheet1!K380/Sheet1!K$374*100</f>
        <v>101.6109381345607</v>
      </c>
      <c r="L380">
        <f>Sheet1!L380/Sheet1!L$374*100</f>
        <v>97.753865440869191</v>
      </c>
      <c r="M380">
        <f>Sheet1!M380/Sheet1!M$374*100</f>
        <v>100.50716648291069</v>
      </c>
      <c r="N380">
        <f>Sheet1!N380/Sheet1!N$374*100</f>
        <v>107.14711137581894</v>
      </c>
      <c r="O380">
        <f>Sheet1!O380/Sheet1!O$374*100</f>
        <v>95.403040073698762</v>
      </c>
      <c r="P380">
        <f>Sheet1!P380/Sheet1!P$374*100</f>
        <v>94.475394614670378</v>
      </c>
      <c r="Q380">
        <f>Sheet1!Q380/Sheet1!Q$374*100</f>
        <v>101.29118432769368</v>
      </c>
      <c r="R380">
        <f>Sheet1!R380/Sheet1!R$374*100</f>
        <v>100.39324765010551</v>
      </c>
      <c r="S380">
        <f>Sheet1!S380/Sheet1!S$374*100</f>
        <v>100.62212863705973</v>
      </c>
      <c r="T380">
        <f>Sheet1!T380/Sheet1!T$374*100</f>
        <v>94.979660680623084</v>
      </c>
      <c r="U380">
        <f>Sheet1!U380/Sheet1!U$374*100</f>
        <v>95.061598399494585</v>
      </c>
      <c r="V380">
        <f>Sheet1!V380/Sheet1!V$374*100</f>
        <v>119.00806254580991</v>
      </c>
      <c r="W380">
        <f>Sheet1!W380/Sheet1!W$374*100</f>
        <v>105.24527315500566</v>
      </c>
      <c r="X380">
        <f>Sheet1!X380/Sheet1!X$374*100</f>
        <v>106.92523279992767</v>
      </c>
      <c r="Y380">
        <f>Sheet1!Y380/Sheet1!Y$374*100</f>
        <v>80.908248378127908</v>
      </c>
      <c r="Z380">
        <f>Sheet1!Z380/Sheet1!Z$374*100</f>
        <v>99.031797798613937</v>
      </c>
    </row>
    <row r="381" spans="1:26" x14ac:dyDescent="0.35">
      <c r="A381" s="2">
        <v>45870</v>
      </c>
      <c r="B381">
        <f>Sheet1!B381/Sheet1!B$374*100</f>
        <v>93.951976891135587</v>
      </c>
      <c r="C381">
        <f>Sheet1!C381/Sheet1!C$374*100</f>
        <v>95.762108262108271</v>
      </c>
      <c r="D381">
        <f>Sheet1!D381/Sheet1!D$374*100</f>
        <v>106.00615029790505</v>
      </c>
      <c r="E381">
        <f>Sheet1!E381/Sheet1!E$374*100</f>
        <v>101.45641025641025</v>
      </c>
      <c r="F381">
        <f>Sheet1!F381/Sheet1!F$374*100</f>
        <v>104.47774196358569</v>
      </c>
      <c r="G381">
        <f>Sheet1!G381/Sheet1!G$374*100</f>
        <v>101.12297496318115</v>
      </c>
      <c r="H381">
        <f>Sheet1!H381/Sheet1!H$374*100</f>
        <v>101.38989825581395</v>
      </c>
      <c r="I381">
        <f>Sheet1!I381/Sheet1!I$374*100</f>
        <v>99.469097465691675</v>
      </c>
      <c r="J381">
        <f>Sheet1!J381/Sheet1!J$374*100</f>
        <v>99.896157840083077</v>
      </c>
      <c r="K381">
        <f>Sheet1!K381/Sheet1!K$374*100</f>
        <v>101.42141600108299</v>
      </c>
      <c r="L381">
        <f>Sheet1!L381/Sheet1!L$374*100</f>
        <v>97.722524028416231</v>
      </c>
      <c r="M381">
        <f>Sheet1!M381/Sheet1!M$374*100</f>
        <v>99.944873208379263</v>
      </c>
      <c r="N381">
        <f>Sheet1!N381/Sheet1!N$374*100</f>
        <v>104.53643041492953</v>
      </c>
      <c r="O381">
        <f>Sheet1!O381/Sheet1!O$374*100</f>
        <v>95.918931368033171</v>
      </c>
      <c r="P381">
        <f>Sheet1!P381/Sheet1!P$374*100</f>
        <v>95.097493036211702</v>
      </c>
      <c r="Q381">
        <f>Sheet1!Q381/Sheet1!Q$374*100</f>
        <v>101.35351736420301</v>
      </c>
      <c r="R381">
        <f>Sheet1!R381/Sheet1!R$374*100</f>
        <v>101.0358718588145</v>
      </c>
      <c r="S381">
        <f>Sheet1!S381/Sheet1!S$374*100</f>
        <v>100.97626339969372</v>
      </c>
      <c r="T381">
        <f>Sheet1!T381/Sheet1!T$374*100</f>
        <v>95.277309256870709</v>
      </c>
      <c r="U381">
        <f>Sheet1!U381/Sheet1!U$374*100</f>
        <v>93.819100768663787</v>
      </c>
      <c r="V381">
        <f>Sheet1!V381/Sheet1!V$374*100</f>
        <v>117.40776936232594</v>
      </c>
      <c r="W381">
        <f>Sheet1!W381/Sheet1!W$374*100</f>
        <v>107.53681275594668</v>
      </c>
      <c r="X381">
        <f>Sheet1!X381/Sheet1!X$374*100</f>
        <v>107.02468131272036</v>
      </c>
      <c r="Y381">
        <f>Sheet1!Y381/Sheet1!Y$374*100</f>
        <v>80.027803521779433</v>
      </c>
      <c r="Z381">
        <f>Sheet1!Z381/Sheet1!Z$374*100</f>
        <v>99.602527517325726</v>
      </c>
    </row>
    <row r="382" spans="1:26" x14ac:dyDescent="0.35">
      <c r="A382" s="2">
        <v>45901</v>
      </c>
      <c r="B382">
        <f>Sheet1!B382/Sheet1!B$374*100</f>
        <v>93.47355118252392</v>
      </c>
      <c r="C382">
        <f>Sheet1!C382/Sheet1!C$374*100</f>
        <v>95.486111111111114</v>
      </c>
      <c r="D382">
        <f>Sheet1!D382/Sheet1!D$374*100</f>
        <v>106.43859311935422</v>
      </c>
      <c r="E382">
        <f>Sheet1!E382/Sheet1!E$374*100</f>
        <v>101.00512820512822</v>
      </c>
      <c r="F382">
        <f>Sheet1!F382/Sheet1!F$374*100</f>
        <v>105.20951302378253</v>
      </c>
      <c r="G382">
        <f>Sheet1!G382/Sheet1!G$374*100</f>
        <v>100.93888070692194</v>
      </c>
      <c r="H382">
        <f>Sheet1!H382/Sheet1!H$374*100</f>
        <v>102.62536337209302</v>
      </c>
      <c r="I382">
        <f>Sheet1!I382/Sheet1!I$374*100</f>
        <v>100.59100470800362</v>
      </c>
      <c r="J382">
        <f>Sheet1!J382/Sheet1!J$374*100</f>
        <v>99.034267912772592</v>
      </c>
      <c r="K382">
        <f>Sheet1!K382/Sheet1!K$374*100</f>
        <v>100.8663868958982</v>
      </c>
      <c r="L382">
        <f>Sheet1!L382/Sheet1!L$374*100</f>
        <v>97.200167154199761</v>
      </c>
      <c r="M382">
        <f>Sheet1!M382/Sheet1!M$374*100</f>
        <v>99.38257993384785</v>
      </c>
      <c r="N382">
        <f>Sheet1!N382/Sheet1!N$374*100</f>
        <v>103.42465753424659</v>
      </c>
      <c r="O382">
        <f>Sheet1!O382/Sheet1!O$374*100</f>
        <v>96.407185628742525</v>
      </c>
      <c r="P382">
        <f>Sheet1!P382/Sheet1!P$374*100</f>
        <v>95.273909006499537</v>
      </c>
      <c r="Q382">
        <f>Sheet1!Q382/Sheet1!Q$374*100</f>
        <v>101.13980409617098</v>
      </c>
      <c r="R382">
        <f>Sheet1!R382/Sheet1!R$374*100</f>
        <v>101.10301170151543</v>
      </c>
      <c r="S382">
        <f>Sheet1!S382/Sheet1!S$374*100</f>
        <v>102.17266462480856</v>
      </c>
      <c r="T382">
        <f>Sheet1!T382/Sheet1!T$374*100</f>
        <v>93.650163706716924</v>
      </c>
      <c r="U382">
        <f>Sheet1!U382/Sheet1!U$374*100</f>
        <v>92.671369906286202</v>
      </c>
      <c r="V382">
        <f>Sheet1!V382/Sheet1!V$374*100</f>
        <v>112.71683361837283</v>
      </c>
      <c r="W382">
        <f>Sheet1!W382/Sheet1!W$374*100</f>
        <v>109.22714995207808</v>
      </c>
      <c r="X382">
        <f>Sheet1!X382/Sheet1!X$374*100</f>
        <v>108.04628876231806</v>
      </c>
      <c r="Y382">
        <f>Sheet1!Y382/Sheet1!Y$374*100</f>
        <v>78.683966635773871</v>
      </c>
      <c r="Z382">
        <f>Sheet1!Z382/Sheet1!Z$374*100</f>
        <v>100.68283734203017</v>
      </c>
    </row>
    <row r="383" spans="1:26" x14ac:dyDescent="0.35">
      <c r="A383" s="2">
        <v>45931</v>
      </c>
      <c r="B383">
        <f>Sheet1!B383/Sheet1!B$374*100</f>
        <v>94.006138292110492</v>
      </c>
      <c r="C383">
        <f>Sheet1!C383/Sheet1!C$374*100</f>
        <v>95.957977207977223</v>
      </c>
      <c r="D383">
        <f>Sheet1!D383/Sheet1!D$374*100</f>
        <v>106.03497981933501</v>
      </c>
      <c r="E383">
        <f>Sheet1!E383/Sheet1!E$374*100</f>
        <v>100.01025641025643</v>
      </c>
      <c r="F383">
        <f>Sheet1!F383/Sheet1!F$374*100</f>
        <v>105.62766791532363</v>
      </c>
      <c r="G383">
        <f>Sheet1!G383/Sheet1!G$374*100</f>
        <v>100.3681885125184</v>
      </c>
      <c r="H383">
        <f>Sheet1!H383/Sheet1!H$374*100</f>
        <v>105.0236191860465</v>
      </c>
      <c r="I383">
        <f>Sheet1!I383/Sheet1!I$374*100</f>
        <v>100.46078333166383</v>
      </c>
      <c r="J383">
        <f>Sheet1!J383/Sheet1!J$374*100</f>
        <v>97.590861889927311</v>
      </c>
      <c r="K383">
        <f>Sheet1!K383/Sheet1!K$374*100</f>
        <v>98.930553675375648</v>
      </c>
      <c r="L383">
        <f>Sheet1!L383/Sheet1!L$374*100</f>
        <v>96.155453405766835</v>
      </c>
      <c r="M383">
        <f>Sheet1!M383/Sheet1!M$374*100</f>
        <v>97.70672546857773</v>
      </c>
      <c r="N383">
        <f>Sheet1!N383/Sheet1!N$374*100</f>
        <v>103.28568592416121</v>
      </c>
      <c r="O383">
        <f>Sheet1!O383/Sheet1!O$374*100</f>
        <v>97.254721326577609</v>
      </c>
      <c r="P383">
        <f>Sheet1!P383/Sheet1!P$374*100</f>
        <v>95.951717734447541</v>
      </c>
      <c r="Q383">
        <f>Sheet1!Q383/Sheet1!Q$374*100</f>
        <v>100.86375779162957</v>
      </c>
      <c r="R383">
        <f>Sheet1!R383/Sheet1!R$374*100</f>
        <v>101.68808747362364</v>
      </c>
      <c r="S383">
        <f>Sheet1!S383/Sheet1!S$374*100</f>
        <v>101.09111791730474</v>
      </c>
      <c r="T383">
        <f>Sheet1!T383/Sheet1!T$374*100</f>
        <v>93.947812282964577</v>
      </c>
      <c r="U383">
        <f>Sheet1!U383/Sheet1!U$374*100</f>
        <v>92.997788775402753</v>
      </c>
      <c r="V383">
        <f>Sheet1!V383/Sheet1!V$374*100</f>
        <v>116.30833129733691</v>
      </c>
      <c r="W383">
        <f>Sheet1!W383/Sheet1!W$374*100</f>
        <v>109.51468153698703</v>
      </c>
      <c r="X383">
        <f>Sheet1!X383/Sheet1!X$374*100</f>
        <v>108.83283609076938</v>
      </c>
      <c r="Y383">
        <f>Sheet1!Y383/Sheet1!Y$374*100</f>
        <v>78.127896200185361</v>
      </c>
      <c r="Z383">
        <f>Sheet1!Z383/Sheet1!Z$374*100</f>
        <v>102.31349368120668</v>
      </c>
    </row>
    <row r="384" spans="1:26" x14ac:dyDescent="0.35">
      <c r="A384" s="2">
        <v>45962</v>
      </c>
      <c r="B384">
        <f>Sheet1!B384/Sheet1!B$374*100</f>
        <v>94.421375699584758</v>
      </c>
      <c r="C384">
        <f>Sheet1!C384/Sheet1!C$374*100</f>
        <v>96.376424501424509</v>
      </c>
      <c r="D384">
        <f>Sheet1!D384/Sheet1!D$374*100</f>
        <v>105.8523928502787</v>
      </c>
      <c r="E384">
        <f>Sheet1!E384/Sheet1!E$374*100</f>
        <v>99.805128205128213</v>
      </c>
      <c r="F384">
        <f>Sheet1!F384/Sheet1!F$374*100</f>
        <v>105.48828295147661</v>
      </c>
      <c r="G384">
        <f>Sheet1!G384/Sheet1!G$374*100</f>
        <v>99.254418262150224</v>
      </c>
      <c r="H384">
        <f>Sheet1!H384/Sheet1!H$374*100</f>
        <v>106.44077034883721</v>
      </c>
      <c r="I384">
        <f>Sheet1!I384/Sheet1!I$374*100</f>
        <v>100.35059601322249</v>
      </c>
      <c r="J384">
        <f>Sheet1!J384/Sheet1!J$374*100</f>
        <v>96.323987538940813</v>
      </c>
      <c r="K384">
        <f>Sheet1!K384/Sheet1!K$374*100</f>
        <v>96.886422092865828</v>
      </c>
      <c r="L384">
        <f>Sheet1!L384/Sheet1!L$374*100</f>
        <v>95.904722106142913</v>
      </c>
      <c r="M384">
        <f>Sheet1!M384/Sheet1!M$374*100</f>
        <v>95.656008820286658</v>
      </c>
      <c r="N384">
        <f>Sheet1!N384/Sheet1!N$374*100</f>
        <v>102.02501488981537</v>
      </c>
      <c r="O384">
        <f>Sheet1!O384/Sheet1!O$374*100</f>
        <v>98.185168125287888</v>
      </c>
      <c r="P384">
        <f>Sheet1!P384/Sheet1!P$374*100</f>
        <v>96.276694521819863</v>
      </c>
      <c r="Q384">
        <f>Sheet1!Q384/Sheet1!Q$374*100</f>
        <v>100.80142475512022</v>
      </c>
      <c r="R384">
        <f>Sheet1!R384/Sheet1!R$374*100</f>
        <v>103.7502397851525</v>
      </c>
      <c r="S384">
        <f>Sheet1!S384/Sheet1!S$374*100</f>
        <v>102.29709035222052</v>
      </c>
      <c r="T384">
        <f>Sheet1!T384/Sheet1!T$374*100</f>
        <v>93.878360948506796</v>
      </c>
      <c r="U384">
        <f>Sheet1!U384/Sheet1!U$374*100</f>
        <v>92.881962725071062</v>
      </c>
      <c r="V384">
        <f>Sheet1!V384/Sheet1!V$374*100</f>
        <v>117.7498167603225</v>
      </c>
      <c r="W384">
        <f>Sheet1!W384/Sheet1!W$374*100</f>
        <v>110.62995556330051</v>
      </c>
      <c r="X384">
        <f>Sheet1!X384/Sheet1!X$374*100</f>
        <v>109.07693698580599</v>
      </c>
      <c r="Y384">
        <f>Sheet1!Y384/Sheet1!Y$374*100</f>
        <v>77.664504170528275</v>
      </c>
      <c r="Z384">
        <f>Sheet1!Z384/Sheet1!Z$374*100</f>
        <v>103.12882185079492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Jan2025=100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Hiroto Ogawa</cp:lastModifiedBy>
  <dcterms:created xsi:type="dcterms:W3CDTF">2026-01-18T17:40:52Z</dcterms:created>
  <dcterms:modified xsi:type="dcterms:W3CDTF">2026-01-18T17:51:14Z</dcterms:modified>
</cp:coreProperties>
</file>