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"/>
    </mc:Choice>
  </mc:AlternateContent>
  <bookViews>
    <workbookView xWindow="0" yWindow="0" windowWidth="17470" windowHeight="5980"/>
  </bookViews>
  <sheets>
    <sheet name="Sheet1" sheetId="1" r:id="rId1"/>
  </sheets>
  <definedNames>
    <definedName name="_xlnm._FilterDatabase" localSheetId="0" hidden="1">Sheet1!$A$1:$AV$1246</definedName>
  </definedNames>
  <calcPr calcId="152511"/>
</workbook>
</file>

<file path=xl/calcChain.xml><?xml version="1.0" encoding="utf-8"?>
<calcChain xmlns="http://schemas.openxmlformats.org/spreadsheetml/2006/main">
  <c r="G1248" i="1" l="1"/>
  <c r="I12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2" i="1"/>
</calcChain>
</file>

<file path=xl/sharedStrings.xml><?xml version="1.0" encoding="utf-8"?>
<sst xmlns="http://schemas.openxmlformats.org/spreadsheetml/2006/main" count="2537" uniqueCount="76">
  <si>
    <t>Date</t>
  </si>
  <si>
    <t>reporter</t>
  </si>
  <si>
    <t>ARE</t>
  </si>
  <si>
    <t>ARG</t>
  </si>
  <si>
    <t>AUS</t>
  </si>
  <si>
    <t>BGD</t>
  </si>
  <si>
    <t>BRA</t>
  </si>
  <si>
    <t>CAN</t>
  </si>
  <si>
    <t>CHE</t>
  </si>
  <si>
    <t>CHL</t>
  </si>
  <si>
    <t>CHN</t>
  </si>
  <si>
    <t>COL</t>
  </si>
  <si>
    <t>CZE</t>
  </si>
  <si>
    <t>DNK</t>
  </si>
  <si>
    <t>DZA</t>
  </si>
  <si>
    <t>G163</t>
  </si>
  <si>
    <t>GBR</t>
  </si>
  <si>
    <t>HKG</t>
  </si>
  <si>
    <t>HUN</t>
  </si>
  <si>
    <t>IDN</t>
  </si>
  <si>
    <t>IND</t>
  </si>
  <si>
    <t>ISL</t>
  </si>
  <si>
    <t>ISR</t>
  </si>
  <si>
    <t>JPN</t>
  </si>
  <si>
    <t>KHM</t>
  </si>
  <si>
    <t>KOR</t>
  </si>
  <si>
    <t>MEX</t>
  </si>
  <si>
    <t>MYS</t>
  </si>
  <si>
    <t>NOR</t>
  </si>
  <si>
    <t>NZL</t>
  </si>
  <si>
    <t>PAK</t>
  </si>
  <si>
    <t>PER</t>
  </si>
  <si>
    <t>PHL</t>
  </si>
  <si>
    <t>POL</t>
  </si>
  <si>
    <t>ROU</t>
  </si>
  <si>
    <t>RUS</t>
  </si>
  <si>
    <t>SAU</t>
  </si>
  <si>
    <t>SGP</t>
  </si>
  <si>
    <t>SWE</t>
  </si>
  <si>
    <t>THA</t>
  </si>
  <si>
    <t>TUR</t>
  </si>
  <si>
    <t>TWN</t>
  </si>
  <si>
    <t>USA</t>
  </si>
  <si>
    <t>VEN</t>
  </si>
  <si>
    <t>VNM</t>
  </si>
  <si>
    <t>ZAF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</si>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</sst>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1248"/>
  <sheetViews>
    <sheetView tabSelected="1" workbookViewId="0">
      <selection activeCell="G1248" sqref="G1248"/>
    </sheetView>
  </sheetViews>
  <sheetFormatPr defaultRowHeight="14.5" x14ac:dyDescent="0.35"/>
  <sheetData>
    <row r="1" spans="1:48" x14ac:dyDescent="0.35">
      <c r="B1" t="s">
        <v>0</v>
      </c>
      <c r="C1" t="s">
        <v>1</v>
      </c>
      <c r="D1" t="s">
        <v>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hidden="1" x14ac:dyDescent="0.35">
      <c r="A2">
        <v>0</v>
      </c>
      <c r="B2" t="s">
        <v>46</v>
      </c>
      <c r="C2" t="s">
        <v>2</v>
      </c>
      <c r="D2">
        <f>SUM(E2:AV2)</f>
        <v>1</v>
      </c>
      <c r="F2">
        <v>0</v>
      </c>
      <c r="G2">
        <v>2.096282352782812E-2</v>
      </c>
      <c r="H2">
        <v>0</v>
      </c>
      <c r="I2">
        <v>0</v>
      </c>
      <c r="J2">
        <v>0</v>
      </c>
      <c r="K2">
        <v>6.7982858377757622E-3</v>
      </c>
      <c r="L2">
        <v>0</v>
      </c>
      <c r="M2">
        <v>4.7107038723933722E-2</v>
      </c>
      <c r="O2">
        <v>0</v>
      </c>
      <c r="P2">
        <v>0</v>
      </c>
      <c r="R2">
        <v>0.1312283966620981</v>
      </c>
      <c r="S2">
        <v>5.5575486891456027E-2</v>
      </c>
      <c r="T2">
        <v>1.011534947832541E-2</v>
      </c>
      <c r="U2">
        <v>0</v>
      </c>
      <c r="V2">
        <v>1.5018693394090741E-2</v>
      </c>
      <c r="W2">
        <v>7.1229303947770758E-2</v>
      </c>
      <c r="Z2">
        <v>0.3106591953112563</v>
      </c>
      <c r="AB2">
        <v>8.0219810163837266E-2</v>
      </c>
      <c r="AD2">
        <v>1.059246399163211E-2</v>
      </c>
      <c r="AE2">
        <v>0</v>
      </c>
      <c r="AF2">
        <v>0</v>
      </c>
      <c r="AG2">
        <v>1.965581311769192E-2</v>
      </c>
      <c r="AI2">
        <v>8.3565535642326841E-3</v>
      </c>
      <c r="AJ2">
        <v>0</v>
      </c>
      <c r="AL2">
        <v>0</v>
      </c>
      <c r="AM2">
        <v>2.7059717902024268E-2</v>
      </c>
      <c r="AN2">
        <v>5.1146689262712312E-2</v>
      </c>
      <c r="AO2">
        <v>0</v>
      </c>
      <c r="AP2">
        <v>2.914598238673443E-2</v>
      </c>
      <c r="AQ2">
        <v>5.5596055967511637E-3</v>
      </c>
      <c r="AR2">
        <v>2.6814227051541451E-2</v>
      </c>
      <c r="AS2">
        <v>7.2754563188307517E-2</v>
      </c>
      <c r="AU2">
        <v>0</v>
      </c>
      <c r="AV2">
        <v>0</v>
      </c>
    </row>
    <row r="3" spans="1:48" hidden="1" x14ac:dyDescent="0.35">
      <c r="A3">
        <v>42</v>
      </c>
      <c r="B3" t="s">
        <v>47</v>
      </c>
      <c r="C3" t="s">
        <v>2</v>
      </c>
      <c r="D3">
        <f t="shared" ref="D3:D66" si="0">SUM(E3:AV3)</f>
        <v>1.0000000000000002</v>
      </c>
      <c r="G3">
        <v>2.0231987737353269E-2</v>
      </c>
      <c r="H3">
        <v>0</v>
      </c>
      <c r="I3">
        <v>0</v>
      </c>
      <c r="J3">
        <v>0</v>
      </c>
      <c r="K3">
        <v>5.8806399167363231E-3</v>
      </c>
      <c r="L3">
        <v>0</v>
      </c>
      <c r="M3">
        <v>4.441353034561598E-2</v>
      </c>
      <c r="N3">
        <v>0</v>
      </c>
      <c r="O3">
        <v>0</v>
      </c>
      <c r="P3">
        <v>0</v>
      </c>
      <c r="Q3">
        <v>0</v>
      </c>
      <c r="R3">
        <v>0.1230196708007438</v>
      </c>
      <c r="S3">
        <v>6.2220538692647938E-2</v>
      </c>
      <c r="T3">
        <v>1.022037753440755E-2</v>
      </c>
      <c r="U3">
        <v>0</v>
      </c>
      <c r="V3">
        <v>1.6576326041531642E-2</v>
      </c>
      <c r="W3">
        <v>6.3525398706420738E-2</v>
      </c>
      <c r="Z3">
        <v>0.30528398832097392</v>
      </c>
      <c r="AB3">
        <v>9.0280788968878117E-2</v>
      </c>
      <c r="AD3">
        <v>9.8079682054132665E-3</v>
      </c>
      <c r="AE3">
        <v>0</v>
      </c>
      <c r="AF3">
        <v>0</v>
      </c>
      <c r="AG3">
        <v>2.6925715932216279E-2</v>
      </c>
      <c r="AH3">
        <v>0</v>
      </c>
      <c r="AI3">
        <v>9.3516468622361071E-3</v>
      </c>
      <c r="AJ3">
        <v>0</v>
      </c>
      <c r="AK3">
        <v>0</v>
      </c>
      <c r="AL3">
        <v>0</v>
      </c>
      <c r="AM3">
        <v>2.6932401695095899E-2</v>
      </c>
      <c r="AN3">
        <v>3.806596973606978E-2</v>
      </c>
      <c r="AO3">
        <v>0</v>
      </c>
      <c r="AP3">
        <v>2.766478859343478E-2</v>
      </c>
      <c r="AQ3">
        <v>5.1929714501424886E-3</v>
      </c>
      <c r="AR3">
        <v>2.8661003854953519E-2</v>
      </c>
      <c r="AS3">
        <v>7.8694953843855289E-2</v>
      </c>
      <c r="AU3">
        <v>0</v>
      </c>
      <c r="AV3">
        <v>7.0493327612733336E-3</v>
      </c>
    </row>
    <row r="4" spans="1:48" hidden="1" x14ac:dyDescent="0.35">
      <c r="A4">
        <v>84</v>
      </c>
      <c r="B4" t="s">
        <v>48</v>
      </c>
      <c r="C4" t="s">
        <v>2</v>
      </c>
      <c r="D4">
        <f t="shared" si="0"/>
        <v>0.99999999999999978</v>
      </c>
      <c r="G4">
        <v>1.6162256556680091E-2</v>
      </c>
      <c r="H4">
        <v>0</v>
      </c>
      <c r="I4">
        <v>0</v>
      </c>
      <c r="J4">
        <v>0</v>
      </c>
      <c r="K4">
        <v>9.6093874107941474E-3</v>
      </c>
      <c r="L4">
        <v>0</v>
      </c>
      <c r="M4">
        <v>4.6981986217425983E-2</v>
      </c>
      <c r="O4">
        <v>0</v>
      </c>
      <c r="P4">
        <v>0</v>
      </c>
      <c r="Q4">
        <v>0</v>
      </c>
      <c r="R4">
        <v>0.16428983300487399</v>
      </c>
      <c r="S4">
        <v>6.8366290831021373E-2</v>
      </c>
      <c r="T4">
        <v>1.062031469428908E-2</v>
      </c>
      <c r="U4">
        <v>0</v>
      </c>
      <c r="V4">
        <v>1.6266388888233969E-2</v>
      </c>
      <c r="W4">
        <v>7.348782848258055E-2</v>
      </c>
      <c r="Z4">
        <v>0.25667367594901441</v>
      </c>
      <c r="AB4">
        <v>7.837052763256995E-2</v>
      </c>
      <c r="AD4">
        <v>1.1618952788408229E-2</v>
      </c>
      <c r="AE4">
        <v>0</v>
      </c>
      <c r="AF4">
        <v>0</v>
      </c>
      <c r="AG4">
        <v>1.9988374309573381E-2</v>
      </c>
      <c r="AH4">
        <v>0</v>
      </c>
      <c r="AI4">
        <v>7.8367779167630991E-3</v>
      </c>
      <c r="AJ4">
        <v>0</v>
      </c>
      <c r="AK4">
        <v>0</v>
      </c>
      <c r="AL4">
        <v>0</v>
      </c>
      <c r="AM4">
        <v>3.2501971738546763E-2</v>
      </c>
      <c r="AN4">
        <v>3.1890234940970229E-2</v>
      </c>
      <c r="AO4">
        <v>8.9189158119324097E-3</v>
      </c>
      <c r="AP4">
        <v>2.837419128377924E-2</v>
      </c>
      <c r="AQ4">
        <v>6.3713269396203876E-3</v>
      </c>
      <c r="AR4">
        <v>2.632837493066453E-2</v>
      </c>
      <c r="AS4">
        <v>7.9027814056607013E-2</v>
      </c>
      <c r="AU4">
        <v>0</v>
      </c>
      <c r="AV4">
        <v>6.3145756156511726E-3</v>
      </c>
    </row>
    <row r="5" spans="1:48" hidden="1" x14ac:dyDescent="0.35">
      <c r="A5">
        <v>127</v>
      </c>
      <c r="B5" t="s">
        <v>49</v>
      </c>
      <c r="C5" t="s">
        <v>2</v>
      </c>
      <c r="D5">
        <f t="shared" si="0"/>
        <v>1.0000000000000002</v>
      </c>
      <c r="F5">
        <v>0</v>
      </c>
      <c r="G5">
        <v>1.6080960355547069E-2</v>
      </c>
      <c r="H5">
        <v>0</v>
      </c>
      <c r="I5">
        <v>0</v>
      </c>
      <c r="J5">
        <v>0</v>
      </c>
      <c r="K5">
        <v>9.2884717444234374E-3</v>
      </c>
      <c r="L5">
        <v>0</v>
      </c>
      <c r="M5">
        <v>3.502656507589496E-2</v>
      </c>
      <c r="N5">
        <v>0</v>
      </c>
      <c r="O5">
        <v>0</v>
      </c>
      <c r="P5">
        <v>0</v>
      </c>
      <c r="Q5">
        <v>0</v>
      </c>
      <c r="R5">
        <v>0.18400219260620679</v>
      </c>
      <c r="S5">
        <v>6.8973979482396724E-2</v>
      </c>
      <c r="T5">
        <v>2.5086728476972062E-2</v>
      </c>
      <c r="U5">
        <v>0</v>
      </c>
      <c r="V5">
        <v>1.5896545469494601E-2</v>
      </c>
      <c r="W5">
        <v>8.386479779612302E-2</v>
      </c>
      <c r="X5">
        <v>0</v>
      </c>
      <c r="Z5">
        <v>0.2163982186432386</v>
      </c>
      <c r="AA5">
        <v>0</v>
      </c>
      <c r="AB5">
        <v>8.0392126719076015E-2</v>
      </c>
      <c r="AD5">
        <v>1.7877053443811849E-2</v>
      </c>
      <c r="AE5">
        <v>0</v>
      </c>
      <c r="AF5">
        <v>0</v>
      </c>
      <c r="AG5">
        <v>2.391548298999056E-2</v>
      </c>
      <c r="AH5">
        <v>0</v>
      </c>
      <c r="AI5">
        <v>7.8004903661312332E-3</v>
      </c>
      <c r="AJ5">
        <v>0</v>
      </c>
      <c r="AK5">
        <v>0</v>
      </c>
      <c r="AL5">
        <v>5.6827422830243819E-3</v>
      </c>
      <c r="AM5">
        <v>2.8948335746257981E-2</v>
      </c>
      <c r="AN5">
        <v>4.1057849319074982E-2</v>
      </c>
      <c r="AO5">
        <v>5.4739528725461107E-3</v>
      </c>
      <c r="AP5">
        <v>2.8209188225679551E-2</v>
      </c>
      <c r="AQ5">
        <v>9.0576760093150372E-3</v>
      </c>
      <c r="AR5">
        <v>2.49600380166487E-2</v>
      </c>
      <c r="AS5">
        <v>7.2006604358146375E-2</v>
      </c>
      <c r="AU5">
        <v>0</v>
      </c>
      <c r="AV5">
        <v>0</v>
      </c>
    </row>
    <row r="6" spans="1:48" hidden="1" x14ac:dyDescent="0.35">
      <c r="A6">
        <v>170</v>
      </c>
      <c r="B6" t="s">
        <v>50</v>
      </c>
      <c r="C6" t="s">
        <v>2</v>
      </c>
      <c r="D6">
        <f t="shared" si="0"/>
        <v>1</v>
      </c>
      <c r="F6">
        <v>0</v>
      </c>
      <c r="G6">
        <v>1.9351610445076259E-2</v>
      </c>
      <c r="H6">
        <v>0</v>
      </c>
      <c r="I6">
        <v>0</v>
      </c>
      <c r="J6">
        <v>6.4297130104697961E-3</v>
      </c>
      <c r="K6">
        <v>7.7397317686318089E-3</v>
      </c>
      <c r="L6">
        <v>0</v>
      </c>
      <c r="M6">
        <v>4.5983734718084007E-2</v>
      </c>
      <c r="N6">
        <v>0</v>
      </c>
      <c r="O6">
        <v>0</v>
      </c>
      <c r="P6">
        <v>0</v>
      </c>
      <c r="R6">
        <v>0.15308318068677121</v>
      </c>
      <c r="S6">
        <v>5.3173610431087509E-2</v>
      </c>
      <c r="T6">
        <v>1.3623808140963541E-2</v>
      </c>
      <c r="U6">
        <v>0</v>
      </c>
      <c r="V6">
        <v>1.3409391499989071E-2</v>
      </c>
      <c r="W6">
        <v>5.0717670268930599E-2</v>
      </c>
      <c r="Z6">
        <v>0.30842098890385639</v>
      </c>
      <c r="AB6">
        <v>0.1091229505592019</v>
      </c>
      <c r="AD6">
        <v>1.2147757196258621E-2</v>
      </c>
      <c r="AE6">
        <v>0</v>
      </c>
      <c r="AF6">
        <v>0</v>
      </c>
      <c r="AG6">
        <v>2.5802946609908731E-2</v>
      </c>
      <c r="AH6">
        <v>0</v>
      </c>
      <c r="AI6">
        <v>1.6421295187342259E-2</v>
      </c>
      <c r="AJ6">
        <v>0</v>
      </c>
      <c r="AK6">
        <v>0</v>
      </c>
      <c r="AL6">
        <v>0</v>
      </c>
      <c r="AM6">
        <v>2.7734583566195219E-2</v>
      </c>
      <c r="AN6">
        <v>3.6146582537223228E-2</v>
      </c>
      <c r="AO6">
        <v>0</v>
      </c>
      <c r="AP6">
        <v>4.0017646882405222E-2</v>
      </c>
      <c r="AQ6">
        <v>5.3601848105304288E-3</v>
      </c>
      <c r="AS6">
        <v>5.5312612777074242E-2</v>
      </c>
      <c r="AV6">
        <v>0</v>
      </c>
    </row>
    <row r="7" spans="1:48" x14ac:dyDescent="0.35">
      <c r="A7">
        <v>213</v>
      </c>
      <c r="B7" t="s">
        <v>51</v>
      </c>
      <c r="C7" t="s">
        <v>2</v>
      </c>
      <c r="D7">
        <f t="shared" si="0"/>
        <v>1</v>
      </c>
      <c r="F7">
        <v>0</v>
      </c>
      <c r="G7">
        <v>1.9640257774032381E-2</v>
      </c>
      <c r="H7">
        <v>0</v>
      </c>
      <c r="I7">
        <v>5.2027950965418956E-3</v>
      </c>
      <c r="J7">
        <v>0</v>
      </c>
      <c r="K7">
        <v>3.1426859621433913E-2</v>
      </c>
      <c r="L7">
        <v>0</v>
      </c>
      <c r="M7">
        <v>4.8478811167722187E-2</v>
      </c>
      <c r="N7">
        <v>0</v>
      </c>
      <c r="O7">
        <v>0</v>
      </c>
      <c r="P7">
        <v>0</v>
      </c>
      <c r="R7">
        <v>0.1614935930771294</v>
      </c>
      <c r="S7">
        <v>5.2097570132404868E-2</v>
      </c>
      <c r="T7">
        <v>1.9208528380883071E-2</v>
      </c>
      <c r="U7">
        <v>0</v>
      </c>
      <c r="V7">
        <v>1.274025999169172E-2</v>
      </c>
      <c r="W7">
        <v>4.9474758128280713E-2</v>
      </c>
      <c r="Z7">
        <v>0.26457447920078042</v>
      </c>
      <c r="AB7">
        <v>0.10831221458307</v>
      </c>
      <c r="AD7">
        <v>8.9366943875693137E-3</v>
      </c>
      <c r="AE7">
        <v>0</v>
      </c>
      <c r="AF7">
        <v>0</v>
      </c>
      <c r="AG7">
        <v>2.8010393619799651E-2</v>
      </c>
      <c r="AH7">
        <v>0</v>
      </c>
      <c r="AI7">
        <v>1.159234020026031E-2</v>
      </c>
      <c r="AJ7">
        <v>0</v>
      </c>
      <c r="AK7">
        <v>0</v>
      </c>
      <c r="AL7">
        <v>0</v>
      </c>
      <c r="AM7">
        <v>2.879891854857804E-2</v>
      </c>
      <c r="AN7">
        <v>3.74023389381491E-2</v>
      </c>
      <c r="AO7">
        <v>0</v>
      </c>
      <c r="AP7">
        <v>3.5184952090123948E-2</v>
      </c>
      <c r="AQ7">
        <v>6.972294310659051E-3</v>
      </c>
      <c r="AS7">
        <v>6.3523579957109749E-2</v>
      </c>
      <c r="AV7">
        <v>6.9283607937802453E-3</v>
      </c>
    </row>
    <row r="8" spans="1:48" x14ac:dyDescent="0.35">
      <c r="A8">
        <v>256</v>
      </c>
      <c r="B8" t="s">
        <v>52</v>
      </c>
      <c r="C8" t="s">
        <v>2</v>
      </c>
      <c r="D8">
        <f t="shared" si="0"/>
        <v>0.99999999999999978</v>
      </c>
      <c r="F8">
        <v>0</v>
      </c>
      <c r="G8">
        <v>1.5839277381297659E-2</v>
      </c>
      <c r="H8">
        <v>0</v>
      </c>
      <c r="I8">
        <v>5.2598822223334021E-3</v>
      </c>
      <c r="J8">
        <v>0</v>
      </c>
      <c r="K8">
        <v>2.4612874657317839E-2</v>
      </c>
      <c r="L8">
        <v>0</v>
      </c>
      <c r="M8">
        <v>5.3558252957312633E-2</v>
      </c>
      <c r="N8">
        <v>0</v>
      </c>
      <c r="O8">
        <v>0</v>
      </c>
      <c r="P8">
        <v>0</v>
      </c>
      <c r="R8">
        <v>0.17394461146725701</v>
      </c>
      <c r="S8">
        <v>6.0092027388309287E-2</v>
      </c>
      <c r="T8">
        <v>2.2909318576034829E-2</v>
      </c>
      <c r="U8">
        <v>0</v>
      </c>
      <c r="V8">
        <v>1.2845685102191841E-2</v>
      </c>
      <c r="W8">
        <v>5.4038565971853927E-2</v>
      </c>
      <c r="Z8">
        <v>0.25112761167125608</v>
      </c>
      <c r="AB8">
        <v>0.10320219680186719</v>
      </c>
      <c r="AD8">
        <v>9.5570659298944097E-3</v>
      </c>
      <c r="AE8">
        <v>0</v>
      </c>
      <c r="AF8">
        <v>0</v>
      </c>
      <c r="AG8">
        <v>2.9109208929685011E-2</v>
      </c>
      <c r="AH8">
        <v>0</v>
      </c>
      <c r="AI8">
        <v>7.5336215566903491E-3</v>
      </c>
      <c r="AJ8">
        <v>0</v>
      </c>
      <c r="AK8">
        <v>0</v>
      </c>
      <c r="AL8">
        <v>0</v>
      </c>
      <c r="AM8">
        <v>3.3613069420376909E-2</v>
      </c>
      <c r="AN8">
        <v>4.2102813908385377E-2</v>
      </c>
      <c r="AO8">
        <v>5.2354004675190793E-3</v>
      </c>
      <c r="AP8">
        <v>3.4537249855439038E-2</v>
      </c>
      <c r="AS8">
        <v>6.0881265734978041E-2</v>
      </c>
      <c r="AV8">
        <v>0</v>
      </c>
    </row>
    <row r="9" spans="1:48" x14ac:dyDescent="0.35">
      <c r="A9">
        <v>299</v>
      </c>
      <c r="B9" t="s">
        <v>53</v>
      </c>
      <c r="C9" t="s">
        <v>2</v>
      </c>
      <c r="D9">
        <f t="shared" si="0"/>
        <v>0.99999999999999989</v>
      </c>
      <c r="F9">
        <v>0</v>
      </c>
      <c r="G9">
        <v>1.876545352555101E-2</v>
      </c>
      <c r="H9">
        <v>0</v>
      </c>
      <c r="I9">
        <v>6.024288063672824E-3</v>
      </c>
      <c r="J9">
        <v>0</v>
      </c>
      <c r="K9">
        <v>2.2022796183907161E-2</v>
      </c>
      <c r="L9">
        <v>0</v>
      </c>
      <c r="M9">
        <v>6.4570272551961322E-2</v>
      </c>
      <c r="N9">
        <v>0</v>
      </c>
      <c r="P9">
        <v>0</v>
      </c>
      <c r="Q9">
        <v>0</v>
      </c>
      <c r="R9">
        <v>0.1638617528581951</v>
      </c>
      <c r="S9">
        <v>5.2337983909118493E-2</v>
      </c>
      <c r="T9">
        <v>2.2545592534598671E-2</v>
      </c>
      <c r="U9">
        <v>0</v>
      </c>
      <c r="V9">
        <v>9.5930267899187131E-3</v>
      </c>
      <c r="W9">
        <v>6.9786294493327683E-2</v>
      </c>
      <c r="X9">
        <v>0</v>
      </c>
      <c r="Z9">
        <v>0.240890769484358</v>
      </c>
      <c r="AB9">
        <v>9.552736785494273E-2</v>
      </c>
      <c r="AC9">
        <v>0</v>
      </c>
      <c r="AD9">
        <v>1.401498407678761E-2</v>
      </c>
      <c r="AE9">
        <v>0</v>
      </c>
      <c r="AF9">
        <v>0</v>
      </c>
      <c r="AG9">
        <v>2.5310022508549069E-2</v>
      </c>
      <c r="AH9">
        <v>0</v>
      </c>
      <c r="AI9">
        <v>7.390523228381937E-3</v>
      </c>
      <c r="AJ9">
        <v>0</v>
      </c>
      <c r="AK9">
        <v>0</v>
      </c>
      <c r="AL9">
        <v>0</v>
      </c>
      <c r="AM9">
        <v>3.2200929107633051E-2</v>
      </c>
      <c r="AN9">
        <v>3.4804667560486433E-2</v>
      </c>
      <c r="AO9">
        <v>0</v>
      </c>
      <c r="AP9">
        <v>3.512133017578159E-2</v>
      </c>
      <c r="AQ9">
        <v>1.166987367870843E-2</v>
      </c>
      <c r="AR9">
        <v>1.994895733535184E-2</v>
      </c>
      <c r="AS9">
        <v>5.3613114078768363E-2</v>
      </c>
      <c r="AT9">
        <v>0</v>
      </c>
      <c r="AU9">
        <v>0</v>
      </c>
      <c r="AV9">
        <v>0</v>
      </c>
    </row>
    <row r="10" spans="1:48" x14ac:dyDescent="0.35">
      <c r="A10">
        <v>342</v>
      </c>
      <c r="B10" t="s">
        <v>54</v>
      </c>
      <c r="C10" t="s">
        <v>2</v>
      </c>
      <c r="D10">
        <f t="shared" si="0"/>
        <v>1</v>
      </c>
      <c r="F10">
        <v>0</v>
      </c>
      <c r="G10">
        <v>1.6388342622144319E-2</v>
      </c>
      <c r="H10">
        <v>0</v>
      </c>
      <c r="I10">
        <v>7.2760801269617604E-3</v>
      </c>
      <c r="J10">
        <v>0</v>
      </c>
      <c r="K10">
        <v>2.3254031670808001E-2</v>
      </c>
      <c r="L10">
        <v>0</v>
      </c>
      <c r="M10">
        <v>6.7261368384523373E-2</v>
      </c>
      <c r="N10">
        <v>0</v>
      </c>
      <c r="O10">
        <v>0</v>
      </c>
      <c r="P10">
        <v>0</v>
      </c>
      <c r="Q10">
        <v>0</v>
      </c>
      <c r="R10">
        <v>0.162220006256515</v>
      </c>
      <c r="S10">
        <v>4.5618171222564723E-2</v>
      </c>
      <c r="T10">
        <v>1.8883585788889389E-2</v>
      </c>
      <c r="U10">
        <v>0</v>
      </c>
      <c r="V10">
        <v>9.9733349239723296E-3</v>
      </c>
      <c r="W10">
        <v>0.11127201983734671</v>
      </c>
      <c r="X10">
        <v>0</v>
      </c>
      <c r="Z10">
        <v>0.2231790129120175</v>
      </c>
      <c r="AA10">
        <v>0</v>
      </c>
      <c r="AB10">
        <v>8.7643436604486633E-2</v>
      </c>
      <c r="AC10">
        <v>0</v>
      </c>
      <c r="AD10">
        <v>1.6041389366779891E-2</v>
      </c>
      <c r="AE10">
        <v>0</v>
      </c>
      <c r="AF10">
        <v>0</v>
      </c>
      <c r="AG10">
        <v>2.1785141814466599E-2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2.9805476644080189E-2</v>
      </c>
      <c r="AN10">
        <v>2.6314707177940981E-2</v>
      </c>
      <c r="AO10">
        <v>0</v>
      </c>
      <c r="AP10">
        <v>4.3217629333101373E-2</v>
      </c>
      <c r="AQ10">
        <v>1.3246064019802521E-2</v>
      </c>
      <c r="AR10">
        <v>1.9893800367100489E-2</v>
      </c>
      <c r="AS10">
        <v>5.075106705951675E-2</v>
      </c>
      <c r="AT10">
        <v>0</v>
      </c>
      <c r="AU10">
        <v>0</v>
      </c>
      <c r="AV10">
        <v>5.9753338669815709E-3</v>
      </c>
    </row>
    <row r="11" spans="1:48" hidden="1" x14ac:dyDescent="0.35">
      <c r="A11">
        <v>385</v>
      </c>
      <c r="B11" t="s">
        <v>55</v>
      </c>
      <c r="C11" t="s">
        <v>2</v>
      </c>
      <c r="D11">
        <f t="shared" si="0"/>
        <v>0.99999999999999989</v>
      </c>
      <c r="F11">
        <v>0</v>
      </c>
      <c r="G11">
        <v>9.8984373837315166E-3</v>
      </c>
      <c r="H11">
        <v>0</v>
      </c>
      <c r="I11">
        <v>6.8359174346252962E-3</v>
      </c>
      <c r="J11">
        <v>0</v>
      </c>
      <c r="K11">
        <v>1.7877438903112421E-2</v>
      </c>
      <c r="L11">
        <v>0</v>
      </c>
      <c r="M11">
        <v>6.7506986862067034E-2</v>
      </c>
      <c r="N11">
        <v>0</v>
      </c>
      <c r="O11">
        <v>0</v>
      </c>
      <c r="P11">
        <v>6.8648382721279199E-3</v>
      </c>
      <c r="Q11">
        <v>0</v>
      </c>
      <c r="R11">
        <v>0.17087910216599389</v>
      </c>
      <c r="S11">
        <v>5.8041172968771398E-2</v>
      </c>
      <c r="T11">
        <v>1.4011277009917269E-2</v>
      </c>
      <c r="U11">
        <v>0</v>
      </c>
      <c r="V11">
        <v>8.3323515591588199E-3</v>
      </c>
      <c r="W11">
        <v>9.9037436386570893E-2</v>
      </c>
      <c r="X11">
        <v>0</v>
      </c>
      <c r="Z11">
        <v>0.21756156355498979</v>
      </c>
      <c r="AA11">
        <v>0</v>
      </c>
      <c r="AB11">
        <v>8.587279941640448E-2</v>
      </c>
      <c r="AC11">
        <v>0</v>
      </c>
      <c r="AD11">
        <v>1.687196057937871E-2</v>
      </c>
      <c r="AE11">
        <v>0</v>
      </c>
      <c r="AF11">
        <v>0</v>
      </c>
      <c r="AG11">
        <v>2.2898914450299509E-2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2.7322221301695791E-2</v>
      </c>
      <c r="AN11">
        <v>2.778782381804697E-2</v>
      </c>
      <c r="AO11">
        <v>5.8747085894962402E-3</v>
      </c>
      <c r="AP11">
        <v>4.7756836387800317E-2</v>
      </c>
      <c r="AQ11">
        <v>1.2525090558084191E-2</v>
      </c>
      <c r="AR11">
        <v>1.7385511038470108E-2</v>
      </c>
      <c r="AS11">
        <v>5.0315859050499893E-2</v>
      </c>
      <c r="AT11">
        <v>0</v>
      </c>
      <c r="AU11">
        <v>0</v>
      </c>
      <c r="AV11">
        <v>8.5417523087574741E-3</v>
      </c>
    </row>
    <row r="12" spans="1:48" hidden="1" x14ac:dyDescent="0.35">
      <c r="A12">
        <v>428</v>
      </c>
      <c r="B12" t="s">
        <v>56</v>
      </c>
      <c r="C12" t="s">
        <v>2</v>
      </c>
      <c r="D12">
        <f t="shared" si="0"/>
        <v>1</v>
      </c>
      <c r="F12">
        <v>0</v>
      </c>
      <c r="G12">
        <v>1.551978950998692E-2</v>
      </c>
      <c r="H12">
        <v>0</v>
      </c>
      <c r="I12">
        <v>9.1811899222186202E-3</v>
      </c>
      <c r="J12">
        <v>0</v>
      </c>
      <c r="K12">
        <v>1.7505314619928689E-2</v>
      </c>
      <c r="L12">
        <v>0</v>
      </c>
      <c r="M12">
        <v>7.2679423996476616E-2</v>
      </c>
      <c r="N12">
        <v>0</v>
      </c>
      <c r="O12">
        <v>0</v>
      </c>
      <c r="P12">
        <v>0</v>
      </c>
      <c r="Q12">
        <v>0</v>
      </c>
      <c r="R12">
        <v>0.13959147037627251</v>
      </c>
      <c r="S12">
        <v>4.2358521956964303E-2</v>
      </c>
      <c r="T12">
        <v>1.289196549662675E-2</v>
      </c>
      <c r="U12">
        <v>0</v>
      </c>
      <c r="V12">
        <v>7.6741942985690164E-3</v>
      </c>
      <c r="W12">
        <v>0.10196384680039559</v>
      </c>
      <c r="X12">
        <v>0</v>
      </c>
      <c r="Z12">
        <v>0.2332852041810852</v>
      </c>
      <c r="AA12">
        <v>0</v>
      </c>
      <c r="AB12">
        <v>9.3104099740804455E-2</v>
      </c>
      <c r="AC12">
        <v>0</v>
      </c>
      <c r="AD12">
        <v>1.761059995503908E-2</v>
      </c>
      <c r="AE12">
        <v>0</v>
      </c>
      <c r="AF12">
        <v>0</v>
      </c>
      <c r="AG12">
        <v>2.4397189854656571E-2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3.2598886240400839E-2</v>
      </c>
      <c r="AN12">
        <v>3.218871826214155E-2</v>
      </c>
      <c r="AO12">
        <v>0</v>
      </c>
      <c r="AP12">
        <v>5.1584758975487852E-2</v>
      </c>
      <c r="AQ12">
        <v>1.451319237643838E-2</v>
      </c>
      <c r="AR12">
        <v>2.3754583063537209E-2</v>
      </c>
      <c r="AS12">
        <v>5.0503069836868787E-2</v>
      </c>
      <c r="AT12">
        <v>0</v>
      </c>
      <c r="AU12">
        <v>0</v>
      </c>
      <c r="AV12">
        <v>7.0939805361010539E-3</v>
      </c>
    </row>
    <row r="13" spans="1:48" hidden="1" x14ac:dyDescent="0.35">
      <c r="A13">
        <v>471</v>
      </c>
      <c r="B13" t="s">
        <v>57</v>
      </c>
      <c r="C13" t="s">
        <v>2</v>
      </c>
      <c r="D13">
        <f t="shared" si="0"/>
        <v>1.0000000000000002</v>
      </c>
      <c r="F13">
        <v>0</v>
      </c>
      <c r="G13">
        <v>2.3985747050136279E-2</v>
      </c>
      <c r="H13">
        <v>0</v>
      </c>
      <c r="I13">
        <v>8.6282481393840701E-3</v>
      </c>
      <c r="J13">
        <v>0</v>
      </c>
      <c r="K13">
        <v>1.7514828295205689E-2</v>
      </c>
      <c r="L13">
        <v>0</v>
      </c>
      <c r="M13">
        <v>8.1179467066152172E-2</v>
      </c>
      <c r="N13">
        <v>0</v>
      </c>
      <c r="O13">
        <v>0</v>
      </c>
      <c r="P13">
        <v>0</v>
      </c>
      <c r="Q13">
        <v>0</v>
      </c>
      <c r="R13">
        <v>0.14298236304053991</v>
      </c>
      <c r="S13">
        <v>3.7423718324698922E-2</v>
      </c>
      <c r="T13">
        <v>1.151713129620565E-2</v>
      </c>
      <c r="U13">
        <v>0</v>
      </c>
      <c r="V13">
        <v>9.2821458642833744E-3</v>
      </c>
      <c r="W13">
        <v>0.12768417727646469</v>
      </c>
      <c r="X13">
        <v>0</v>
      </c>
      <c r="Z13">
        <v>0.20788127376601831</v>
      </c>
      <c r="AA13">
        <v>0</v>
      </c>
      <c r="AB13">
        <v>7.9089934647540619E-2</v>
      </c>
      <c r="AC13">
        <v>0</v>
      </c>
      <c r="AD13">
        <v>1.983304445480483E-2</v>
      </c>
      <c r="AE13">
        <v>0</v>
      </c>
      <c r="AF13">
        <v>0</v>
      </c>
      <c r="AG13">
        <v>1.8166053590748538E-2</v>
      </c>
      <c r="AH13">
        <v>0</v>
      </c>
      <c r="AI13">
        <v>7.214309417098351E-3</v>
      </c>
      <c r="AJ13">
        <v>0</v>
      </c>
      <c r="AK13">
        <v>0</v>
      </c>
      <c r="AL13">
        <v>0</v>
      </c>
      <c r="AM13">
        <v>2.9914956787948001E-2</v>
      </c>
      <c r="AN13">
        <v>2.956361626328936E-2</v>
      </c>
      <c r="AO13">
        <v>0</v>
      </c>
      <c r="AP13">
        <v>4.4589262310371573E-2</v>
      </c>
      <c r="AQ13">
        <v>1.7652009809163139E-2</v>
      </c>
      <c r="AR13">
        <v>2.297101523879877E-2</v>
      </c>
      <c r="AS13">
        <v>5.2167772055028858E-2</v>
      </c>
      <c r="AT13">
        <v>0</v>
      </c>
      <c r="AU13">
        <v>0</v>
      </c>
      <c r="AV13">
        <v>1.0758925306119009E-2</v>
      </c>
    </row>
    <row r="14" spans="1:48" hidden="1" x14ac:dyDescent="0.35">
      <c r="A14">
        <v>514</v>
      </c>
      <c r="B14" t="s">
        <v>58</v>
      </c>
      <c r="C14" t="s">
        <v>2</v>
      </c>
      <c r="D14">
        <f t="shared" si="0"/>
        <v>0.99999999999999989</v>
      </c>
      <c r="F14">
        <v>0</v>
      </c>
      <c r="G14">
        <v>1.9516307746331129E-2</v>
      </c>
      <c r="H14">
        <v>0</v>
      </c>
      <c r="I14">
        <v>6.4325177829926824E-3</v>
      </c>
      <c r="J14">
        <v>5.7323455762516773E-3</v>
      </c>
      <c r="K14">
        <v>2.2002647070867871E-2</v>
      </c>
      <c r="L14">
        <v>0</v>
      </c>
      <c r="M14">
        <v>7.9282697034592994E-2</v>
      </c>
      <c r="N14">
        <v>0</v>
      </c>
      <c r="O14">
        <v>0</v>
      </c>
      <c r="P14">
        <v>0</v>
      </c>
      <c r="Q14">
        <v>0</v>
      </c>
      <c r="R14">
        <v>0.1251225565287612</v>
      </c>
      <c r="S14">
        <v>3.2909286317353161E-2</v>
      </c>
      <c r="T14">
        <v>1.063032620700087E-2</v>
      </c>
      <c r="U14">
        <v>0</v>
      </c>
      <c r="V14">
        <v>8.0405727776675841E-3</v>
      </c>
      <c r="W14">
        <v>0.14587972494121171</v>
      </c>
      <c r="X14">
        <v>0</v>
      </c>
      <c r="Z14">
        <v>0.20340140595356149</v>
      </c>
      <c r="AA14">
        <v>0</v>
      </c>
      <c r="AB14">
        <v>8.1767941531414146E-2</v>
      </c>
      <c r="AC14">
        <v>0</v>
      </c>
      <c r="AD14">
        <v>2.1476202807272419E-2</v>
      </c>
      <c r="AE14">
        <v>0</v>
      </c>
      <c r="AF14">
        <v>0</v>
      </c>
      <c r="AG14">
        <v>1.8137309885445981E-2</v>
      </c>
      <c r="AH14">
        <v>0</v>
      </c>
      <c r="AI14">
        <v>5.4591884337215589E-3</v>
      </c>
      <c r="AJ14">
        <v>0</v>
      </c>
      <c r="AK14">
        <v>0</v>
      </c>
      <c r="AL14">
        <v>0</v>
      </c>
      <c r="AM14">
        <v>2.5756981679084759E-2</v>
      </c>
      <c r="AN14">
        <v>2.5893417308669162E-2</v>
      </c>
      <c r="AO14">
        <v>0</v>
      </c>
      <c r="AP14">
        <v>4.7268179556800682E-2</v>
      </c>
      <c r="AQ14">
        <v>2.9661897438306221E-2</v>
      </c>
      <c r="AR14">
        <v>2.0595114496143461E-2</v>
      </c>
      <c r="AS14">
        <v>4.933143916270654E-2</v>
      </c>
      <c r="AT14">
        <v>0</v>
      </c>
      <c r="AU14">
        <v>0</v>
      </c>
      <c r="AV14">
        <v>1.5701939763842591E-2</v>
      </c>
    </row>
    <row r="15" spans="1:48" hidden="1" x14ac:dyDescent="0.35">
      <c r="A15">
        <v>557</v>
      </c>
      <c r="B15" t="s">
        <v>59</v>
      </c>
      <c r="C15" t="s">
        <v>2</v>
      </c>
      <c r="D15">
        <f t="shared" si="0"/>
        <v>1.0000000000000002</v>
      </c>
      <c r="F15">
        <v>0</v>
      </c>
      <c r="G15">
        <v>1.878531742067097E-2</v>
      </c>
      <c r="H15">
        <v>0</v>
      </c>
      <c r="I15">
        <v>6.1515239725627073E-3</v>
      </c>
      <c r="J15">
        <v>7.2527845469538737E-3</v>
      </c>
      <c r="K15">
        <v>1.706494226271783E-2</v>
      </c>
      <c r="L15">
        <v>0</v>
      </c>
      <c r="M15">
        <v>8.3925312909104044E-2</v>
      </c>
      <c r="N15">
        <v>0</v>
      </c>
      <c r="O15">
        <v>0</v>
      </c>
      <c r="P15">
        <v>0</v>
      </c>
      <c r="Q15">
        <v>0</v>
      </c>
      <c r="R15">
        <v>0.14372297124562039</v>
      </c>
      <c r="S15">
        <v>3.2570540964533219E-2</v>
      </c>
      <c r="T15">
        <v>1.5070524307675619E-2</v>
      </c>
      <c r="U15">
        <v>0</v>
      </c>
      <c r="V15">
        <v>8.7326154514965389E-3</v>
      </c>
      <c r="W15">
        <v>0.1699345095896769</v>
      </c>
      <c r="X15">
        <v>0</v>
      </c>
      <c r="Z15">
        <v>0.15611458711297641</v>
      </c>
      <c r="AA15">
        <v>0</v>
      </c>
      <c r="AB15">
        <v>7.4231708306060434E-2</v>
      </c>
      <c r="AC15">
        <v>0</v>
      </c>
      <c r="AD15">
        <v>2.393305323166937E-2</v>
      </c>
      <c r="AE15">
        <v>0</v>
      </c>
      <c r="AF15">
        <v>0</v>
      </c>
      <c r="AG15">
        <v>2.6206799981792081E-2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3.2478342342865563E-2</v>
      </c>
      <c r="AN15">
        <v>2.8115900190878101E-2</v>
      </c>
      <c r="AO15">
        <v>0</v>
      </c>
      <c r="AP15">
        <v>4.5520656693929122E-2</v>
      </c>
      <c r="AQ15">
        <v>1.7256482782522078E-2</v>
      </c>
      <c r="AR15">
        <v>1.7317892343049691E-2</v>
      </c>
      <c r="AS15">
        <v>6.942146162423822E-2</v>
      </c>
      <c r="AT15">
        <v>0</v>
      </c>
      <c r="AU15">
        <v>0</v>
      </c>
      <c r="AV15">
        <v>6.1920727190068834E-3</v>
      </c>
    </row>
    <row r="16" spans="1:48" hidden="1" x14ac:dyDescent="0.35">
      <c r="A16">
        <v>600</v>
      </c>
      <c r="B16" t="s">
        <v>60</v>
      </c>
      <c r="C16" t="s">
        <v>2</v>
      </c>
      <c r="D16">
        <f t="shared" si="0"/>
        <v>1</v>
      </c>
      <c r="F16">
        <v>0</v>
      </c>
      <c r="G16">
        <v>1.8035037130588859E-2</v>
      </c>
      <c r="H16">
        <v>0</v>
      </c>
      <c r="I16">
        <v>6.1367251605009814E-3</v>
      </c>
      <c r="J16">
        <v>0</v>
      </c>
      <c r="K16">
        <v>1.6786947832422499E-2</v>
      </c>
      <c r="L16">
        <v>0</v>
      </c>
      <c r="M16">
        <v>7.7892444594210603E-2</v>
      </c>
      <c r="N16">
        <v>0</v>
      </c>
      <c r="O16">
        <v>0</v>
      </c>
      <c r="P16">
        <v>0</v>
      </c>
      <c r="Q16">
        <v>0</v>
      </c>
      <c r="R16">
        <v>0.1196379272714317</v>
      </c>
      <c r="S16">
        <v>2.724651474250946E-2</v>
      </c>
      <c r="T16">
        <v>1.3819424255145971E-2</v>
      </c>
      <c r="U16">
        <v>0</v>
      </c>
      <c r="V16">
        <v>7.5095326229260581E-3</v>
      </c>
      <c r="W16">
        <v>0.22821977669580479</v>
      </c>
      <c r="X16">
        <v>0</v>
      </c>
      <c r="Z16">
        <v>0.1556520533113385</v>
      </c>
      <c r="AA16">
        <v>0</v>
      </c>
      <c r="AB16">
        <v>6.5054347153929576E-2</v>
      </c>
      <c r="AC16">
        <v>0</v>
      </c>
      <c r="AD16">
        <v>2.2819652030489131E-2</v>
      </c>
      <c r="AE16">
        <v>0</v>
      </c>
      <c r="AF16">
        <v>0</v>
      </c>
      <c r="AG16">
        <v>2.9623950443297159E-2</v>
      </c>
      <c r="AH16">
        <v>0</v>
      </c>
      <c r="AI16">
        <v>7.1439475326397417E-3</v>
      </c>
      <c r="AJ16">
        <v>0</v>
      </c>
      <c r="AK16">
        <v>0</v>
      </c>
      <c r="AL16">
        <v>0</v>
      </c>
      <c r="AM16">
        <v>2.982398536704375E-2</v>
      </c>
      <c r="AN16">
        <v>3.2519021251610832E-2</v>
      </c>
      <c r="AO16">
        <v>0</v>
      </c>
      <c r="AP16">
        <v>4.6208334760932279E-2</v>
      </c>
      <c r="AQ16">
        <v>1.381058240024249E-2</v>
      </c>
      <c r="AR16">
        <v>1.9609121370779161E-2</v>
      </c>
      <c r="AS16">
        <v>5.4499017749654197E-2</v>
      </c>
      <c r="AT16">
        <v>0</v>
      </c>
      <c r="AU16">
        <v>0</v>
      </c>
      <c r="AV16">
        <v>7.95165632250237E-3</v>
      </c>
    </row>
    <row r="17" spans="1:48" hidden="1" x14ac:dyDescent="0.35">
      <c r="A17">
        <v>643</v>
      </c>
      <c r="B17" t="s">
        <v>61</v>
      </c>
      <c r="C17" t="s">
        <v>2</v>
      </c>
      <c r="D17">
        <f t="shared" si="0"/>
        <v>1</v>
      </c>
      <c r="F17">
        <v>0</v>
      </c>
      <c r="G17">
        <v>2.2620626304063109E-2</v>
      </c>
      <c r="H17">
        <v>0</v>
      </c>
      <c r="I17">
        <v>6.9054823894383888E-3</v>
      </c>
      <c r="J17">
        <v>8.0770436872387181E-3</v>
      </c>
      <c r="K17">
        <v>1.5788769511918301E-2</v>
      </c>
      <c r="L17">
        <v>0</v>
      </c>
      <c r="M17">
        <v>7.6632614875126778E-2</v>
      </c>
      <c r="N17">
        <v>0</v>
      </c>
      <c r="O17">
        <v>0</v>
      </c>
      <c r="P17">
        <v>0</v>
      </c>
      <c r="Q17">
        <v>0</v>
      </c>
      <c r="R17">
        <v>0.1199788165560275</v>
      </c>
      <c r="S17">
        <v>2.5469724942709569E-2</v>
      </c>
      <c r="T17">
        <v>1.6489958623481519E-2</v>
      </c>
      <c r="U17">
        <v>0</v>
      </c>
      <c r="V17">
        <v>7.292218071909452E-3</v>
      </c>
      <c r="W17">
        <v>0.20967316782106421</v>
      </c>
      <c r="X17">
        <v>0</v>
      </c>
      <c r="Z17">
        <v>0.16353610836207799</v>
      </c>
      <c r="AA17">
        <v>0</v>
      </c>
      <c r="AB17">
        <v>6.7902020593928081E-2</v>
      </c>
      <c r="AC17">
        <v>0</v>
      </c>
      <c r="AD17">
        <v>2.0533633647287271E-2</v>
      </c>
      <c r="AE17">
        <v>0</v>
      </c>
      <c r="AF17">
        <v>0</v>
      </c>
      <c r="AG17">
        <v>2.8265455920367479E-2</v>
      </c>
      <c r="AH17">
        <v>0</v>
      </c>
      <c r="AI17">
        <v>6.8248587247857666E-3</v>
      </c>
      <c r="AJ17">
        <v>0</v>
      </c>
      <c r="AK17">
        <v>0</v>
      </c>
      <c r="AL17">
        <v>0</v>
      </c>
      <c r="AM17">
        <v>3.0932864873381729E-2</v>
      </c>
      <c r="AN17">
        <v>4.2198166927396377E-2</v>
      </c>
      <c r="AO17">
        <v>0</v>
      </c>
      <c r="AP17">
        <v>5.4288627864366792E-2</v>
      </c>
      <c r="AQ17">
        <v>1.3457952199671131E-2</v>
      </c>
      <c r="AS17">
        <v>5.6676077182442081E-2</v>
      </c>
      <c r="AT17">
        <v>0</v>
      </c>
      <c r="AU17">
        <v>0</v>
      </c>
      <c r="AV17">
        <v>6.4558109213177254E-3</v>
      </c>
    </row>
    <row r="18" spans="1:48" hidden="1" x14ac:dyDescent="0.35">
      <c r="A18">
        <v>686</v>
      </c>
      <c r="B18" t="s">
        <v>62</v>
      </c>
      <c r="C18" t="s">
        <v>2</v>
      </c>
      <c r="D18">
        <f t="shared" si="0"/>
        <v>1.0000000000000002</v>
      </c>
      <c r="F18">
        <v>0</v>
      </c>
      <c r="G18">
        <v>1.381027147073857E-2</v>
      </c>
      <c r="H18">
        <v>0</v>
      </c>
      <c r="I18">
        <v>7.6730008430549281E-3</v>
      </c>
      <c r="J18">
        <v>0</v>
      </c>
      <c r="K18">
        <v>5.6050537501071217E-2</v>
      </c>
      <c r="L18">
        <v>0</v>
      </c>
      <c r="M18">
        <v>0.1060988277911102</v>
      </c>
      <c r="N18">
        <v>0</v>
      </c>
      <c r="O18">
        <v>0</v>
      </c>
      <c r="P18">
        <v>0</v>
      </c>
      <c r="Q18">
        <v>0</v>
      </c>
      <c r="R18">
        <v>0.1115302687807566</v>
      </c>
      <c r="S18">
        <v>2.3075988246887998E-2</v>
      </c>
      <c r="T18">
        <v>1.5709795132770699E-2</v>
      </c>
      <c r="U18">
        <v>0</v>
      </c>
      <c r="V18">
        <v>8.892927642722542E-3</v>
      </c>
      <c r="W18">
        <v>0.15529481801357031</v>
      </c>
      <c r="X18">
        <v>0</v>
      </c>
      <c r="Z18">
        <v>0.1390489006736283</v>
      </c>
      <c r="AA18">
        <v>0</v>
      </c>
      <c r="AB18">
        <v>6.0555950598075489E-2</v>
      </c>
      <c r="AC18">
        <v>0</v>
      </c>
      <c r="AD18">
        <v>2.3264321224920462E-2</v>
      </c>
      <c r="AE18">
        <v>0</v>
      </c>
      <c r="AF18">
        <v>0</v>
      </c>
      <c r="AG18">
        <v>2.5566651257410481E-2</v>
      </c>
      <c r="AH18">
        <v>0</v>
      </c>
      <c r="AI18">
        <v>6.1514492281970834E-3</v>
      </c>
      <c r="AJ18">
        <v>0</v>
      </c>
      <c r="AK18">
        <v>0</v>
      </c>
      <c r="AL18">
        <v>0</v>
      </c>
      <c r="AM18">
        <v>2.7781389031776849E-2</v>
      </c>
      <c r="AN18">
        <v>4.279925591718655E-2</v>
      </c>
      <c r="AO18">
        <v>0</v>
      </c>
      <c r="AP18">
        <v>4.6709243406305223E-2</v>
      </c>
      <c r="AQ18">
        <v>3.2686684591400943E-2</v>
      </c>
      <c r="AR18">
        <v>1.6884487970437768E-2</v>
      </c>
      <c r="AS18">
        <v>6.4730137787727918E-2</v>
      </c>
      <c r="AT18">
        <v>0</v>
      </c>
      <c r="AU18">
        <v>9.8496264806976347E-3</v>
      </c>
      <c r="AV18">
        <v>5.8354664095523522E-3</v>
      </c>
    </row>
    <row r="19" spans="1:48" hidden="1" x14ac:dyDescent="0.35">
      <c r="A19">
        <v>729</v>
      </c>
      <c r="B19" t="s">
        <v>63</v>
      </c>
      <c r="C19" t="s">
        <v>2</v>
      </c>
      <c r="D19">
        <f t="shared" si="0"/>
        <v>1.0000000000000002</v>
      </c>
      <c r="F19">
        <v>0</v>
      </c>
      <c r="G19">
        <v>1.8170719896537259E-2</v>
      </c>
      <c r="H19">
        <v>0</v>
      </c>
      <c r="I19">
        <v>6.530879385432925E-3</v>
      </c>
      <c r="J19">
        <v>5.5108023168396929E-3</v>
      </c>
      <c r="K19">
        <v>3.5739652707556288E-2</v>
      </c>
      <c r="L19">
        <v>0</v>
      </c>
      <c r="M19">
        <v>8.6301058693762436E-2</v>
      </c>
      <c r="N19">
        <v>0</v>
      </c>
      <c r="O19">
        <v>0</v>
      </c>
      <c r="P19">
        <v>0</v>
      </c>
      <c r="Q19">
        <v>0</v>
      </c>
      <c r="R19">
        <v>0.113114469788379</v>
      </c>
      <c r="S19">
        <v>3.4154510960026599E-2</v>
      </c>
      <c r="T19">
        <v>1.9301772015576861E-2</v>
      </c>
      <c r="U19">
        <v>0</v>
      </c>
      <c r="V19">
        <v>9.3116636407904827E-3</v>
      </c>
      <c r="W19">
        <v>0.15000887644685851</v>
      </c>
      <c r="X19">
        <v>0</v>
      </c>
      <c r="Z19">
        <v>0.14546292630467</v>
      </c>
      <c r="AA19">
        <v>0</v>
      </c>
      <c r="AB19">
        <v>6.3042897007508605E-2</v>
      </c>
      <c r="AC19">
        <v>0</v>
      </c>
      <c r="AD19">
        <v>2.3481737163704181E-2</v>
      </c>
      <c r="AE19">
        <v>0</v>
      </c>
      <c r="AF19">
        <v>0</v>
      </c>
      <c r="AG19">
        <v>2.4938042500491989E-2</v>
      </c>
      <c r="AH19">
        <v>0</v>
      </c>
      <c r="AI19">
        <v>0</v>
      </c>
      <c r="AJ19">
        <v>0</v>
      </c>
      <c r="AK19">
        <v>0</v>
      </c>
      <c r="AL19">
        <v>6.8481377416853067E-3</v>
      </c>
      <c r="AM19">
        <v>3.5370036163175939E-2</v>
      </c>
      <c r="AN19">
        <v>5.0959662686120913E-2</v>
      </c>
      <c r="AO19">
        <v>0</v>
      </c>
      <c r="AP19">
        <v>5.6660309132462901E-2</v>
      </c>
      <c r="AQ19">
        <v>2.7786743671866999E-2</v>
      </c>
      <c r="AR19">
        <v>1.7424765050361762E-2</v>
      </c>
      <c r="AS19">
        <v>6.3196037367247992E-2</v>
      </c>
      <c r="AT19">
        <v>0</v>
      </c>
      <c r="AU19">
        <v>0</v>
      </c>
      <c r="AV19">
        <v>6.6842993589434907E-3</v>
      </c>
    </row>
    <row r="20" spans="1:48" hidden="1" x14ac:dyDescent="0.35">
      <c r="A20">
        <v>772</v>
      </c>
      <c r="B20" t="s">
        <v>64</v>
      </c>
      <c r="C20" t="s">
        <v>2</v>
      </c>
      <c r="D20">
        <f t="shared" si="0"/>
        <v>0.99999999999999989</v>
      </c>
      <c r="F20">
        <v>0</v>
      </c>
      <c r="G20">
        <v>1.4642044471946549E-2</v>
      </c>
      <c r="H20">
        <v>0</v>
      </c>
      <c r="I20">
        <v>7.9414391199379222E-3</v>
      </c>
      <c r="J20">
        <v>5.4538762827228311E-3</v>
      </c>
      <c r="K20">
        <v>2.899660782448631E-2</v>
      </c>
      <c r="L20">
        <v>0</v>
      </c>
      <c r="M20">
        <v>0.1115678109824576</v>
      </c>
      <c r="N20">
        <v>0</v>
      </c>
      <c r="O20">
        <v>0</v>
      </c>
      <c r="P20">
        <v>0</v>
      </c>
      <c r="Q20">
        <v>0</v>
      </c>
      <c r="R20">
        <v>0.122399723254628</v>
      </c>
      <c r="S20">
        <v>2.591571698735106E-2</v>
      </c>
      <c r="T20">
        <v>1.9256059548950849E-2</v>
      </c>
      <c r="U20">
        <v>0</v>
      </c>
      <c r="V20">
        <v>1.049441453651166E-2</v>
      </c>
      <c r="W20">
        <v>0.13056482598828409</v>
      </c>
      <c r="X20">
        <v>0</v>
      </c>
      <c r="Z20">
        <v>0.15115142250704119</v>
      </c>
      <c r="AA20">
        <v>0</v>
      </c>
      <c r="AB20">
        <v>6.3217037947795679E-2</v>
      </c>
      <c r="AC20">
        <v>0</v>
      </c>
      <c r="AD20">
        <v>2.376291739589222E-2</v>
      </c>
      <c r="AE20">
        <v>0</v>
      </c>
      <c r="AF20">
        <v>0</v>
      </c>
      <c r="AG20">
        <v>2.2938834334683939E-2</v>
      </c>
      <c r="AH20">
        <v>0</v>
      </c>
      <c r="AI20">
        <v>0</v>
      </c>
      <c r="AJ20">
        <v>0</v>
      </c>
      <c r="AK20">
        <v>0</v>
      </c>
      <c r="AL20">
        <v>6.974809810989524E-3</v>
      </c>
      <c r="AM20">
        <v>3.5454248776346807E-2</v>
      </c>
      <c r="AN20">
        <v>4.9399310348673259E-2</v>
      </c>
      <c r="AO20">
        <v>0</v>
      </c>
      <c r="AP20">
        <v>4.5246057347328561E-2</v>
      </c>
      <c r="AQ20">
        <v>2.0759748635215829E-2</v>
      </c>
      <c r="AR20">
        <v>2.0977264451147028E-2</v>
      </c>
      <c r="AS20">
        <v>6.6382303018910807E-2</v>
      </c>
      <c r="AT20">
        <v>0</v>
      </c>
      <c r="AU20">
        <v>6.8752625018090189E-3</v>
      </c>
      <c r="AV20">
        <v>9.6282639268891936E-3</v>
      </c>
    </row>
    <row r="21" spans="1:48" hidden="1" x14ac:dyDescent="0.35">
      <c r="A21">
        <v>815</v>
      </c>
      <c r="B21" t="s">
        <v>65</v>
      </c>
      <c r="C21" t="s">
        <v>2</v>
      </c>
      <c r="D21">
        <f t="shared" si="0"/>
        <v>1</v>
      </c>
      <c r="F21">
        <v>0</v>
      </c>
      <c r="G21">
        <v>1.4683576786633E-2</v>
      </c>
      <c r="H21">
        <v>0</v>
      </c>
      <c r="I21">
        <v>1.0679398347266051E-2</v>
      </c>
      <c r="J21">
        <v>6.759771150823303E-3</v>
      </c>
      <c r="K21">
        <v>3.0437958511897178E-2</v>
      </c>
      <c r="L21">
        <v>0</v>
      </c>
      <c r="M21">
        <v>0.1225033692430107</v>
      </c>
      <c r="N21">
        <v>0</v>
      </c>
      <c r="O21">
        <v>0</v>
      </c>
      <c r="P21">
        <v>0</v>
      </c>
      <c r="Q21">
        <v>0</v>
      </c>
      <c r="R21">
        <v>0.14454642327581421</v>
      </c>
      <c r="S21">
        <v>2.7810424939810681E-2</v>
      </c>
      <c r="T21">
        <v>2.7815292661951679E-2</v>
      </c>
      <c r="U21">
        <v>0</v>
      </c>
      <c r="V21">
        <v>1.0341036049703319E-2</v>
      </c>
      <c r="W21">
        <v>0.13593317302583119</v>
      </c>
      <c r="X21">
        <v>0</v>
      </c>
      <c r="Z21">
        <v>0.1191799476798093</v>
      </c>
      <c r="AA21">
        <v>0</v>
      </c>
      <c r="AB21">
        <v>4.9037932972401298E-2</v>
      </c>
      <c r="AC21">
        <v>0</v>
      </c>
      <c r="AD21">
        <v>2.1522224291603088E-2</v>
      </c>
      <c r="AE21">
        <v>0</v>
      </c>
      <c r="AF21">
        <v>0</v>
      </c>
      <c r="AG21">
        <v>2.2136693538772931E-2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4.5070623381099247E-2</v>
      </c>
      <c r="AN21">
        <v>3.6449965129976038E-2</v>
      </c>
      <c r="AO21">
        <v>0</v>
      </c>
      <c r="AP21">
        <v>3.8391363553774482E-2</v>
      </c>
      <c r="AQ21">
        <v>1.9781290079396649E-2</v>
      </c>
      <c r="AR21">
        <v>1.7356146038359801E-2</v>
      </c>
      <c r="AS21">
        <v>7.9229732471364611E-2</v>
      </c>
      <c r="AT21">
        <v>0</v>
      </c>
      <c r="AU21">
        <v>1.0501074376588079E-2</v>
      </c>
      <c r="AV21">
        <v>9.8325824941132376E-3</v>
      </c>
    </row>
    <row r="22" spans="1:48" hidden="1" x14ac:dyDescent="0.35">
      <c r="A22">
        <v>858</v>
      </c>
      <c r="B22" t="s">
        <v>66</v>
      </c>
      <c r="C22" t="s">
        <v>2</v>
      </c>
      <c r="D22">
        <f t="shared" si="0"/>
        <v>1</v>
      </c>
      <c r="F22">
        <v>0</v>
      </c>
      <c r="G22">
        <v>1.3586205386528461E-2</v>
      </c>
      <c r="H22">
        <v>0</v>
      </c>
      <c r="I22">
        <v>7.896121065909565E-3</v>
      </c>
      <c r="J22">
        <v>6.1274667209749991E-3</v>
      </c>
      <c r="K22">
        <v>7.1934444952356374E-2</v>
      </c>
      <c r="L22">
        <v>0</v>
      </c>
      <c r="M22">
        <v>0.1188590541636356</v>
      </c>
      <c r="N22">
        <v>0</v>
      </c>
      <c r="O22">
        <v>0</v>
      </c>
      <c r="P22">
        <v>0</v>
      </c>
      <c r="Q22">
        <v>0</v>
      </c>
      <c r="R22">
        <v>0.14543976986476739</v>
      </c>
      <c r="S22">
        <v>2.421096819127774E-2</v>
      </c>
      <c r="T22">
        <v>2.419639564345491E-2</v>
      </c>
      <c r="U22">
        <v>0</v>
      </c>
      <c r="V22">
        <v>9.0049996425956222E-3</v>
      </c>
      <c r="W22">
        <v>0.13775779671449809</v>
      </c>
      <c r="X22">
        <v>0</v>
      </c>
      <c r="Z22">
        <v>9.7114997393274963E-2</v>
      </c>
      <c r="AA22">
        <v>0</v>
      </c>
      <c r="AB22">
        <v>4.3279410696269442E-2</v>
      </c>
      <c r="AC22">
        <v>0</v>
      </c>
      <c r="AD22">
        <v>1.831746966261423E-2</v>
      </c>
      <c r="AE22">
        <v>0</v>
      </c>
      <c r="AF22">
        <v>0</v>
      </c>
      <c r="AG22">
        <v>2.4488075138750461E-2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4.3631444655873167E-2</v>
      </c>
      <c r="AN22">
        <v>3.0304268219391129E-2</v>
      </c>
      <c r="AO22">
        <v>0</v>
      </c>
      <c r="AP22">
        <v>3.0989203141809009E-2</v>
      </c>
      <c r="AQ22">
        <v>3.0686568722621599E-2</v>
      </c>
      <c r="AR22">
        <v>1.237804117426594E-2</v>
      </c>
      <c r="AS22">
        <v>8.8786470400317175E-2</v>
      </c>
      <c r="AT22">
        <v>0</v>
      </c>
      <c r="AU22">
        <v>1.1464514360872291E-2</v>
      </c>
      <c r="AV22">
        <v>9.5463140879417808E-3</v>
      </c>
    </row>
    <row r="23" spans="1:48" hidden="1" x14ac:dyDescent="0.35">
      <c r="A23">
        <v>901</v>
      </c>
      <c r="B23" t="s">
        <v>67</v>
      </c>
      <c r="C23" t="s">
        <v>2</v>
      </c>
      <c r="D23">
        <f t="shared" si="0"/>
        <v>1</v>
      </c>
      <c r="F23">
        <v>0</v>
      </c>
      <c r="G23">
        <v>1.146249564891976E-2</v>
      </c>
      <c r="H23">
        <v>0</v>
      </c>
      <c r="I23">
        <v>8.6073074916226972E-3</v>
      </c>
      <c r="J23">
        <v>5.8881932168874549E-3</v>
      </c>
      <c r="K23">
        <v>4.0976386507032649E-2</v>
      </c>
      <c r="L23">
        <v>0</v>
      </c>
      <c r="M23">
        <v>0.1700811194601636</v>
      </c>
      <c r="N23">
        <v>0</v>
      </c>
      <c r="O23">
        <v>0</v>
      </c>
      <c r="P23">
        <v>0</v>
      </c>
      <c r="Q23">
        <v>0</v>
      </c>
      <c r="R23">
        <v>0.1239422864869011</v>
      </c>
      <c r="S23">
        <v>2.5311342109402848E-2</v>
      </c>
      <c r="T23">
        <v>2.1678071292492058E-2</v>
      </c>
      <c r="U23">
        <v>0</v>
      </c>
      <c r="V23">
        <v>1.0601333547874301E-2</v>
      </c>
      <c r="W23">
        <v>0.1196161223283682</v>
      </c>
      <c r="X23">
        <v>0</v>
      </c>
      <c r="Z23">
        <v>9.548684019010717E-2</v>
      </c>
      <c r="AA23">
        <v>0</v>
      </c>
      <c r="AB23">
        <v>4.7523802577263609E-2</v>
      </c>
      <c r="AC23">
        <v>0</v>
      </c>
      <c r="AD23">
        <v>1.477042026164564E-2</v>
      </c>
      <c r="AE23">
        <v>0</v>
      </c>
      <c r="AF23">
        <v>5.5298984572053631E-3</v>
      </c>
      <c r="AG23">
        <v>2.233657255183609E-2</v>
      </c>
      <c r="AH23">
        <v>0</v>
      </c>
      <c r="AI23">
        <v>0</v>
      </c>
      <c r="AJ23">
        <v>0</v>
      </c>
      <c r="AK23">
        <v>0</v>
      </c>
      <c r="AL23">
        <v>5.3716345641656614E-3</v>
      </c>
      <c r="AM23">
        <v>4.1927873864941331E-2</v>
      </c>
      <c r="AN23">
        <v>2.9386279780873551E-2</v>
      </c>
      <c r="AO23">
        <v>0</v>
      </c>
      <c r="AP23">
        <v>3.082486482171657E-2</v>
      </c>
      <c r="AQ23">
        <v>3.6676769742944773E-2</v>
      </c>
      <c r="AR23">
        <v>1.528053081636797E-2</v>
      </c>
      <c r="AS23">
        <v>7.7750937640335707E-2</v>
      </c>
      <c r="AT23">
        <v>0</v>
      </c>
      <c r="AU23">
        <v>2.9300938606042971E-2</v>
      </c>
      <c r="AV23">
        <v>9.6679780348888598E-3</v>
      </c>
    </row>
    <row r="24" spans="1:48" hidden="1" x14ac:dyDescent="0.35">
      <c r="A24">
        <v>944</v>
      </c>
      <c r="B24" t="s">
        <v>68</v>
      </c>
      <c r="C24" t="s">
        <v>2</v>
      </c>
      <c r="D24">
        <f t="shared" si="0"/>
        <v>1.0000000000000002</v>
      </c>
      <c r="F24">
        <v>0</v>
      </c>
      <c r="G24">
        <v>1.3540897813873441E-2</v>
      </c>
      <c r="H24">
        <v>0</v>
      </c>
      <c r="I24">
        <v>8.1682043543903245E-3</v>
      </c>
      <c r="J24">
        <v>5.4156761483577804E-3</v>
      </c>
      <c r="K24">
        <v>4.2593444246352009E-2</v>
      </c>
      <c r="L24">
        <v>0</v>
      </c>
      <c r="M24">
        <v>0.14796194947188129</v>
      </c>
      <c r="N24">
        <v>0</v>
      </c>
      <c r="O24">
        <v>0</v>
      </c>
      <c r="P24">
        <v>0</v>
      </c>
      <c r="Q24">
        <v>0</v>
      </c>
      <c r="R24">
        <v>0.12179108186946309</v>
      </c>
      <c r="S24">
        <v>2.7144369046812479E-2</v>
      </c>
      <c r="T24">
        <v>2.1230911652486691E-2</v>
      </c>
      <c r="U24">
        <v>0</v>
      </c>
      <c r="V24">
        <v>9.9245940829839757E-3</v>
      </c>
      <c r="W24">
        <v>0.1341321197323925</v>
      </c>
      <c r="X24">
        <v>0</v>
      </c>
      <c r="Z24">
        <v>0.1103731475949114</v>
      </c>
      <c r="AA24">
        <v>0</v>
      </c>
      <c r="AB24">
        <v>3.9717589513285023E-2</v>
      </c>
      <c r="AC24">
        <v>0</v>
      </c>
      <c r="AD24">
        <v>1.568149622898625E-2</v>
      </c>
      <c r="AE24">
        <v>0</v>
      </c>
      <c r="AF24">
        <v>6.411047793014369E-3</v>
      </c>
      <c r="AG24">
        <v>2.4771066983116669E-2</v>
      </c>
      <c r="AH24">
        <v>0</v>
      </c>
      <c r="AI24">
        <v>5.6283022946358513E-3</v>
      </c>
      <c r="AJ24">
        <v>0</v>
      </c>
      <c r="AK24">
        <v>0</v>
      </c>
      <c r="AL24">
        <v>6.5117088552660886E-3</v>
      </c>
      <c r="AM24">
        <v>4.9781648650533167E-2</v>
      </c>
      <c r="AN24">
        <v>3.0509891113914521E-2</v>
      </c>
      <c r="AO24">
        <v>0</v>
      </c>
      <c r="AP24">
        <v>3.6725191964351707E-2</v>
      </c>
      <c r="AQ24">
        <v>1.9544596596164879E-2</v>
      </c>
      <c r="AR24">
        <v>1.6673945825754311E-2</v>
      </c>
      <c r="AS24">
        <v>7.1181562264821349E-2</v>
      </c>
      <c r="AT24">
        <v>0</v>
      </c>
      <c r="AU24">
        <v>2.2499332103887808E-2</v>
      </c>
      <c r="AV24">
        <v>1.2086223798362959E-2</v>
      </c>
    </row>
    <row r="25" spans="1:48" hidden="1" x14ac:dyDescent="0.35">
      <c r="A25">
        <v>987</v>
      </c>
      <c r="B25" t="s">
        <v>69</v>
      </c>
      <c r="C25" t="s">
        <v>2</v>
      </c>
      <c r="D25">
        <f t="shared" si="0"/>
        <v>1</v>
      </c>
      <c r="F25">
        <v>0</v>
      </c>
      <c r="G25">
        <v>1.4526806899580179E-2</v>
      </c>
      <c r="H25">
        <v>0</v>
      </c>
      <c r="I25">
        <v>9.1058688011916803E-3</v>
      </c>
      <c r="J25">
        <v>5.4696843266756872E-3</v>
      </c>
      <c r="K25">
        <v>5.1262844506421962E-2</v>
      </c>
      <c r="L25">
        <v>0</v>
      </c>
      <c r="M25">
        <v>0.1538969691757914</v>
      </c>
      <c r="N25">
        <v>0</v>
      </c>
      <c r="O25">
        <v>0</v>
      </c>
      <c r="P25">
        <v>0</v>
      </c>
      <c r="Q25">
        <v>0</v>
      </c>
      <c r="R25">
        <v>0.11199122093308569</v>
      </c>
      <c r="S25">
        <v>2.5342481962074399E-2</v>
      </c>
      <c r="T25">
        <v>1.9357179842396832E-2</v>
      </c>
      <c r="U25">
        <v>0</v>
      </c>
      <c r="V25">
        <v>1.1156248552189619E-2</v>
      </c>
      <c r="W25">
        <v>0.15471896086464931</v>
      </c>
      <c r="X25">
        <v>0</v>
      </c>
      <c r="Z25">
        <v>0.10447379489660211</v>
      </c>
      <c r="AA25">
        <v>0</v>
      </c>
      <c r="AB25">
        <v>3.444486200176395E-2</v>
      </c>
      <c r="AC25">
        <v>0</v>
      </c>
      <c r="AD25">
        <v>1.760654305141713E-2</v>
      </c>
      <c r="AE25">
        <v>0</v>
      </c>
      <c r="AF25">
        <v>6.1278502364710604E-3</v>
      </c>
      <c r="AG25">
        <v>1.9074136115533678E-2</v>
      </c>
      <c r="AH25">
        <v>0</v>
      </c>
      <c r="AI25">
        <v>0</v>
      </c>
      <c r="AJ25">
        <v>0</v>
      </c>
      <c r="AK25">
        <v>0</v>
      </c>
      <c r="AL25">
        <v>8.4372991133236167E-3</v>
      </c>
      <c r="AM25">
        <v>4.5740904208072107E-2</v>
      </c>
      <c r="AN25">
        <v>3.7056364425339633E-2</v>
      </c>
      <c r="AO25">
        <v>0</v>
      </c>
      <c r="AP25">
        <v>2.92342562343983E-2</v>
      </c>
      <c r="AQ25">
        <v>2.1475366521213859E-2</v>
      </c>
      <c r="AR25">
        <v>1.6931050219995119E-2</v>
      </c>
      <c r="AS25">
        <v>6.7488420904932719E-2</v>
      </c>
      <c r="AT25">
        <v>0</v>
      </c>
      <c r="AU25">
        <v>2.117040291575303E-2</v>
      </c>
      <c r="AV25">
        <v>1.3910483291126969E-2</v>
      </c>
    </row>
    <row r="26" spans="1:48" hidden="1" x14ac:dyDescent="0.35">
      <c r="A26">
        <v>1030</v>
      </c>
      <c r="B26" t="s">
        <v>70</v>
      </c>
      <c r="C26" t="s">
        <v>2</v>
      </c>
      <c r="D26">
        <f t="shared" si="0"/>
        <v>1</v>
      </c>
      <c r="F26">
        <v>0</v>
      </c>
      <c r="G26">
        <v>1.071599948352474E-2</v>
      </c>
      <c r="H26">
        <v>0</v>
      </c>
      <c r="I26">
        <v>1.046687122931811E-2</v>
      </c>
      <c r="J26">
        <v>6.9323718326944053E-3</v>
      </c>
      <c r="K26">
        <v>4.2916969715209072E-2</v>
      </c>
      <c r="L26">
        <v>0</v>
      </c>
      <c r="M26">
        <v>0.18898215011759339</v>
      </c>
      <c r="N26">
        <v>0</v>
      </c>
      <c r="O26">
        <v>0</v>
      </c>
      <c r="P26">
        <v>0</v>
      </c>
      <c r="Q26">
        <v>0</v>
      </c>
      <c r="R26">
        <v>0.122071981041858</v>
      </c>
      <c r="S26">
        <v>2.8572750351918912E-2</v>
      </c>
      <c r="T26">
        <v>2.7812278064515569E-2</v>
      </c>
      <c r="U26">
        <v>0</v>
      </c>
      <c r="V26">
        <v>1.0807080227378181E-2</v>
      </c>
      <c r="W26">
        <v>0.13504009531197261</v>
      </c>
      <c r="X26">
        <v>0</v>
      </c>
      <c r="Z26">
        <v>8.5956383315192203E-2</v>
      </c>
      <c r="AA26">
        <v>0</v>
      </c>
      <c r="AB26">
        <v>3.2595223162020258E-2</v>
      </c>
      <c r="AC26">
        <v>5.3527276616105613E-3</v>
      </c>
      <c r="AD26">
        <v>1.6811229147887619E-2</v>
      </c>
      <c r="AE26">
        <v>0</v>
      </c>
      <c r="AF26">
        <v>0</v>
      </c>
      <c r="AG26">
        <v>1.7753306940277679E-2</v>
      </c>
      <c r="AH26">
        <v>0</v>
      </c>
      <c r="AI26">
        <v>0</v>
      </c>
      <c r="AJ26">
        <v>0</v>
      </c>
      <c r="AK26">
        <v>0</v>
      </c>
      <c r="AL26">
        <v>7.8510662132280449E-3</v>
      </c>
      <c r="AM26">
        <v>5.219399771507606E-2</v>
      </c>
      <c r="AN26">
        <v>2.0947920660890799E-2</v>
      </c>
      <c r="AO26">
        <v>0</v>
      </c>
      <c r="AP26">
        <v>2.7625739878872329E-2</v>
      </c>
      <c r="AQ26">
        <v>2.878286253878528E-2</v>
      </c>
      <c r="AR26">
        <v>1.407041113581812E-2</v>
      </c>
      <c r="AS26">
        <v>6.7221606538333159E-2</v>
      </c>
      <c r="AT26">
        <v>0</v>
      </c>
      <c r="AU26">
        <v>2.1590123012473612E-2</v>
      </c>
      <c r="AV26">
        <v>1.6928854703551349E-2</v>
      </c>
    </row>
    <row r="27" spans="1:48" hidden="1" x14ac:dyDescent="0.35">
      <c r="A27">
        <v>1073</v>
      </c>
      <c r="B27" t="s">
        <v>71</v>
      </c>
      <c r="C27" t="s">
        <v>2</v>
      </c>
      <c r="D27">
        <f t="shared" si="0"/>
        <v>0.99999999999999978</v>
      </c>
      <c r="F27">
        <v>0</v>
      </c>
      <c r="G27">
        <v>8.8295828499433109E-3</v>
      </c>
      <c r="H27">
        <v>5.1753964192904397E-3</v>
      </c>
      <c r="I27">
        <v>9.1571102143817359E-3</v>
      </c>
      <c r="J27">
        <v>8.0458362614219594E-3</v>
      </c>
      <c r="K27">
        <v>3.3969997248251803E-2</v>
      </c>
      <c r="L27">
        <v>0</v>
      </c>
      <c r="M27">
        <v>0.19584290995522671</v>
      </c>
      <c r="N27">
        <v>0</v>
      </c>
      <c r="O27">
        <v>0</v>
      </c>
      <c r="P27">
        <v>0</v>
      </c>
      <c r="Q27">
        <v>0</v>
      </c>
      <c r="R27">
        <v>0.10661971270104829</v>
      </c>
      <c r="S27">
        <v>2.225071261167396E-2</v>
      </c>
      <c r="T27">
        <v>2.7336215619512761E-2</v>
      </c>
      <c r="U27">
        <v>0</v>
      </c>
      <c r="V27">
        <v>1.124907474855036E-2</v>
      </c>
      <c r="W27">
        <v>0.153584681868561</v>
      </c>
      <c r="X27">
        <v>0</v>
      </c>
      <c r="Y27">
        <v>0</v>
      </c>
      <c r="Z27">
        <v>9.0719939386610146E-2</v>
      </c>
      <c r="AA27">
        <v>0</v>
      </c>
      <c r="AB27">
        <v>2.623587767497949E-2</v>
      </c>
      <c r="AC27">
        <v>0</v>
      </c>
      <c r="AD27">
        <v>1.331972681727393E-2</v>
      </c>
      <c r="AE27">
        <v>0</v>
      </c>
      <c r="AF27">
        <v>5.2072927882495816E-3</v>
      </c>
      <c r="AG27">
        <v>2.0094464914525961E-2</v>
      </c>
      <c r="AH27">
        <v>0</v>
      </c>
      <c r="AI27">
        <v>0</v>
      </c>
      <c r="AJ27">
        <v>0</v>
      </c>
      <c r="AK27">
        <v>0</v>
      </c>
      <c r="AL27">
        <v>9.9192660407665788E-3</v>
      </c>
      <c r="AM27">
        <v>4.7828687711679439E-2</v>
      </c>
      <c r="AN27">
        <v>3.384370097915896E-2</v>
      </c>
      <c r="AO27">
        <v>0</v>
      </c>
      <c r="AP27">
        <v>3.2022893193530633E-2</v>
      </c>
      <c r="AQ27">
        <v>2.9693369241610749E-2</v>
      </c>
      <c r="AR27">
        <v>1.5968392010240601E-2</v>
      </c>
      <c r="AS27">
        <v>5.6907521540845329E-2</v>
      </c>
      <c r="AT27">
        <v>0</v>
      </c>
      <c r="AU27">
        <v>2.0329020018148049E-2</v>
      </c>
      <c r="AV27">
        <v>1.584861718451815E-2</v>
      </c>
    </row>
    <row r="28" spans="1:48" hidden="1" x14ac:dyDescent="0.35">
      <c r="A28">
        <v>1116</v>
      </c>
      <c r="B28" t="s">
        <v>72</v>
      </c>
      <c r="C28" t="s">
        <v>2</v>
      </c>
      <c r="D28">
        <f t="shared" si="0"/>
        <v>0.99999999999999967</v>
      </c>
      <c r="F28">
        <v>0</v>
      </c>
      <c r="G28">
        <v>9.2676599784928919E-3</v>
      </c>
      <c r="H28">
        <v>0</v>
      </c>
      <c r="I28">
        <v>1.173068418741929E-2</v>
      </c>
      <c r="J28">
        <v>7.0580725208583836E-3</v>
      </c>
      <c r="K28">
        <v>2.831307731887988E-2</v>
      </c>
      <c r="L28">
        <v>0</v>
      </c>
      <c r="M28">
        <v>0.20886479474821459</v>
      </c>
      <c r="N28">
        <v>0</v>
      </c>
      <c r="O28">
        <v>0</v>
      </c>
      <c r="P28">
        <v>0</v>
      </c>
      <c r="Q28">
        <v>0</v>
      </c>
      <c r="R28">
        <v>9.3999098244577903E-2</v>
      </c>
      <c r="S28">
        <v>2.4827953423733309E-2</v>
      </c>
      <c r="T28">
        <v>2.1221129839857709E-2</v>
      </c>
      <c r="U28">
        <v>0</v>
      </c>
      <c r="V28">
        <v>1.117254970797252E-2</v>
      </c>
      <c r="W28">
        <v>0.14841998728519051</v>
      </c>
      <c r="X28">
        <v>0</v>
      </c>
      <c r="Y28">
        <v>0</v>
      </c>
      <c r="Z28">
        <v>0.10418242979194529</v>
      </c>
      <c r="AB28">
        <v>3.592392108438866E-2</v>
      </c>
      <c r="AC28">
        <v>0</v>
      </c>
      <c r="AD28">
        <v>1.487086736826838E-2</v>
      </c>
      <c r="AE28">
        <v>0</v>
      </c>
      <c r="AF28">
        <v>0</v>
      </c>
      <c r="AG28">
        <v>1.9556212515481709E-2</v>
      </c>
      <c r="AH28">
        <v>0</v>
      </c>
      <c r="AI28">
        <v>6.3066733232791643E-3</v>
      </c>
      <c r="AJ28">
        <v>0</v>
      </c>
      <c r="AK28">
        <v>0</v>
      </c>
      <c r="AL28">
        <v>1.5730549450729079E-2</v>
      </c>
      <c r="AM28">
        <v>3.9039028434595127E-2</v>
      </c>
      <c r="AN28">
        <v>3.2830918054409269E-2</v>
      </c>
      <c r="AO28">
        <v>0</v>
      </c>
      <c r="AP28">
        <v>3.9920036064222703E-2</v>
      </c>
      <c r="AQ28">
        <v>2.629037423215828E-2</v>
      </c>
      <c r="AR28">
        <v>1.5753603160840329E-2</v>
      </c>
      <c r="AS28">
        <v>5.3083775552644263E-2</v>
      </c>
      <c r="AT28">
        <v>0</v>
      </c>
      <c r="AU28">
        <v>1.524157651815361E-2</v>
      </c>
      <c r="AV28">
        <v>1.6395027193687E-2</v>
      </c>
    </row>
    <row r="29" spans="1:48" hidden="1" x14ac:dyDescent="0.35">
      <c r="A29">
        <v>1159</v>
      </c>
      <c r="B29" t="s">
        <v>73</v>
      </c>
      <c r="C29" t="s">
        <v>2</v>
      </c>
      <c r="D29">
        <f t="shared" si="0"/>
        <v>1</v>
      </c>
      <c r="F29">
        <v>0</v>
      </c>
      <c r="G29">
        <v>7.9135844842265785E-3</v>
      </c>
      <c r="H29">
        <v>0</v>
      </c>
      <c r="I29">
        <v>9.0314411369731944E-3</v>
      </c>
      <c r="J29">
        <v>5.7544367910945752E-3</v>
      </c>
      <c r="K29">
        <v>3.8003680161686253E-2</v>
      </c>
      <c r="L29">
        <v>0</v>
      </c>
      <c r="M29">
        <v>0.2071734694729746</v>
      </c>
      <c r="N29">
        <v>0</v>
      </c>
      <c r="O29">
        <v>0</v>
      </c>
      <c r="P29">
        <v>0</v>
      </c>
      <c r="Q29">
        <v>0</v>
      </c>
      <c r="R29">
        <v>0.1072981295302482</v>
      </c>
      <c r="S29">
        <v>2.3429868670495568E-2</v>
      </c>
      <c r="T29">
        <v>3.1807630922186622E-2</v>
      </c>
      <c r="U29">
        <v>0</v>
      </c>
      <c r="V29">
        <v>1.082202467034836E-2</v>
      </c>
      <c r="W29">
        <v>0.13164648326985151</v>
      </c>
      <c r="X29">
        <v>0</v>
      </c>
      <c r="Y29">
        <v>0</v>
      </c>
      <c r="Z29">
        <v>9.0464100811133485E-2</v>
      </c>
      <c r="AB29">
        <v>3.6444241610117577E-2</v>
      </c>
      <c r="AC29">
        <v>0</v>
      </c>
      <c r="AD29">
        <v>1.495149836789216E-2</v>
      </c>
      <c r="AE29">
        <v>0</v>
      </c>
      <c r="AF29">
        <v>0</v>
      </c>
      <c r="AG29">
        <v>1.484640265980635E-2</v>
      </c>
      <c r="AH29">
        <v>0</v>
      </c>
      <c r="AI29">
        <v>0</v>
      </c>
      <c r="AJ29">
        <v>0</v>
      </c>
      <c r="AK29">
        <v>0</v>
      </c>
      <c r="AL29">
        <v>1.1787062863689071E-2</v>
      </c>
      <c r="AM29">
        <v>3.7403367620152943E-2</v>
      </c>
      <c r="AN29">
        <v>2.5274661563697211E-2</v>
      </c>
      <c r="AO29">
        <v>0</v>
      </c>
      <c r="AP29">
        <v>3.7017735531284623E-2</v>
      </c>
      <c r="AQ29">
        <v>5.1649143546726117E-2</v>
      </c>
      <c r="AR29">
        <v>9.947596621627133E-3</v>
      </c>
      <c r="AS29">
        <v>5.9870867171854122E-2</v>
      </c>
      <c r="AT29">
        <v>0</v>
      </c>
      <c r="AU29">
        <v>2.1143629690800039E-2</v>
      </c>
      <c r="AV29">
        <v>1.631894283113372E-2</v>
      </c>
    </row>
    <row r="30" spans="1:48" hidden="1" x14ac:dyDescent="0.35">
      <c r="A30">
        <v>1202</v>
      </c>
      <c r="B30" t="s">
        <v>74</v>
      </c>
      <c r="C30" t="s">
        <v>2</v>
      </c>
      <c r="D30">
        <f t="shared" si="0"/>
        <v>0.99999999999999989</v>
      </c>
      <c r="F30">
        <v>0</v>
      </c>
      <c r="G30">
        <v>8.3445909244064323E-3</v>
      </c>
      <c r="H30">
        <v>0</v>
      </c>
      <c r="I30">
        <v>8.4698866691434727E-3</v>
      </c>
      <c r="J30">
        <v>5.7623847026663129E-3</v>
      </c>
      <c r="K30">
        <v>4.0273711809801493E-2</v>
      </c>
      <c r="L30">
        <v>0</v>
      </c>
      <c r="M30">
        <v>0.19847460666162089</v>
      </c>
      <c r="N30">
        <v>0</v>
      </c>
      <c r="O30">
        <v>0</v>
      </c>
      <c r="P30">
        <v>0</v>
      </c>
      <c r="Q30">
        <v>0</v>
      </c>
      <c r="R30">
        <v>9.7170991373938712E-2</v>
      </c>
      <c r="S30">
        <v>2.417280417839798E-2</v>
      </c>
      <c r="T30">
        <v>3.7918038290628772E-2</v>
      </c>
      <c r="U30">
        <v>0</v>
      </c>
      <c r="V30">
        <v>9.0282365534808135E-3</v>
      </c>
      <c r="W30">
        <v>0.1514739438663682</v>
      </c>
      <c r="X30">
        <v>0</v>
      </c>
      <c r="Y30">
        <v>5.4367038420326903E-3</v>
      </c>
      <c r="Z30">
        <v>8.5843566089962117E-2</v>
      </c>
      <c r="AB30">
        <v>3.6806351255921799E-2</v>
      </c>
      <c r="AC30">
        <v>0</v>
      </c>
      <c r="AD30">
        <v>1.519441710218106E-2</v>
      </c>
      <c r="AE30">
        <v>0</v>
      </c>
      <c r="AF30">
        <v>0</v>
      </c>
      <c r="AG30">
        <v>1.586142424458864E-2</v>
      </c>
      <c r="AH30">
        <v>0</v>
      </c>
      <c r="AI30">
        <v>0</v>
      </c>
      <c r="AJ30">
        <v>0</v>
      </c>
      <c r="AK30">
        <v>0</v>
      </c>
      <c r="AL30">
        <v>1.1016597734869441E-2</v>
      </c>
      <c r="AM30">
        <v>3.4852937908616363E-2</v>
      </c>
      <c r="AN30">
        <v>2.4657454650531489E-2</v>
      </c>
      <c r="AO30">
        <v>0</v>
      </c>
      <c r="AP30">
        <v>3.7194721158110122E-2</v>
      </c>
      <c r="AQ30">
        <v>4.4323862686435712E-2</v>
      </c>
      <c r="AR30">
        <v>1.050336261296218E-2</v>
      </c>
      <c r="AS30">
        <v>6.0994550834307167E-2</v>
      </c>
      <c r="AT30">
        <v>0</v>
      </c>
      <c r="AU30">
        <v>2.1832327092318769E-2</v>
      </c>
      <c r="AV30">
        <v>1.439252775670944E-2</v>
      </c>
    </row>
    <row r="31" spans="1:48" hidden="1" x14ac:dyDescent="0.35">
      <c r="A31">
        <v>1</v>
      </c>
      <c r="B31" t="s">
        <v>46</v>
      </c>
      <c r="C31" t="s">
        <v>3</v>
      </c>
      <c r="D31">
        <f t="shared" si="0"/>
        <v>1.0000000000000002</v>
      </c>
      <c r="E31">
        <v>0</v>
      </c>
      <c r="G31">
        <v>0</v>
      </c>
      <c r="H31">
        <v>0</v>
      </c>
      <c r="I31">
        <v>0.28933713643346498</v>
      </c>
      <c r="J31">
        <v>9.2107361519673109E-3</v>
      </c>
      <c r="K31">
        <v>7.8866571507360244E-3</v>
      </c>
      <c r="L31">
        <v>5.6337167857733857E-2</v>
      </c>
      <c r="M31">
        <v>3.1626463592135987E-2</v>
      </c>
      <c r="N31">
        <v>5.6097453627465656E-3</v>
      </c>
      <c r="O31">
        <v>0</v>
      </c>
      <c r="P31">
        <v>6.4247420933738831E-3</v>
      </c>
      <c r="Q31">
        <v>0</v>
      </c>
      <c r="R31">
        <v>0.24527387363098119</v>
      </c>
      <c r="S31">
        <v>2.445191723218058E-2</v>
      </c>
      <c r="T31">
        <v>7.4062519371389237E-3</v>
      </c>
      <c r="U31">
        <v>0</v>
      </c>
      <c r="V31">
        <v>7.2933839463794198E-3</v>
      </c>
      <c r="W31">
        <v>8.5445345721879475E-3</v>
      </c>
      <c r="Y31">
        <v>0</v>
      </c>
      <c r="Z31">
        <v>2.998924757575409E-2</v>
      </c>
      <c r="AB31">
        <v>1.53146921300012E-2</v>
      </c>
      <c r="AC31">
        <v>1.9121596391039351E-2</v>
      </c>
      <c r="AD31">
        <v>1.020109826554624E-2</v>
      </c>
      <c r="AE31">
        <v>0</v>
      </c>
      <c r="AF31">
        <v>0</v>
      </c>
      <c r="AG31">
        <v>0</v>
      </c>
      <c r="AH31">
        <v>7.0565193181782674E-3</v>
      </c>
      <c r="AI31">
        <v>0</v>
      </c>
      <c r="AJ31">
        <v>0</v>
      </c>
      <c r="AK31">
        <v>0</v>
      </c>
      <c r="AL31">
        <v>6.0306334996869356E-3</v>
      </c>
      <c r="AM31">
        <v>0</v>
      </c>
      <c r="AN31">
        <v>0</v>
      </c>
      <c r="AO31">
        <v>7.8622648061125247E-3</v>
      </c>
      <c r="AP31">
        <v>5.2414797303237748E-3</v>
      </c>
      <c r="AQ31">
        <v>0</v>
      </c>
      <c r="AR31">
        <v>1.2722102324876789E-2</v>
      </c>
      <c r="AS31">
        <v>0.1629284617985591</v>
      </c>
      <c r="AT31">
        <v>1.5600251486539631E-2</v>
      </c>
      <c r="AU31">
        <v>0</v>
      </c>
      <c r="AV31">
        <v>8.5290427123555345E-3</v>
      </c>
    </row>
    <row r="32" spans="1:48" hidden="1" x14ac:dyDescent="0.35">
      <c r="A32">
        <v>43</v>
      </c>
      <c r="B32" t="s">
        <v>47</v>
      </c>
      <c r="C32" t="s">
        <v>3</v>
      </c>
      <c r="D32">
        <f t="shared" si="0"/>
        <v>1</v>
      </c>
      <c r="G32">
        <v>0</v>
      </c>
      <c r="H32">
        <v>0</v>
      </c>
      <c r="I32">
        <v>0.30809498353383252</v>
      </c>
      <c r="J32">
        <v>1.176642295165454E-2</v>
      </c>
      <c r="K32">
        <v>7.2003701416380253E-3</v>
      </c>
      <c r="L32">
        <v>5.1955715616496347E-2</v>
      </c>
      <c r="M32">
        <v>3.9434417195535323E-2</v>
      </c>
      <c r="N32">
        <v>5.5128758652657241E-3</v>
      </c>
      <c r="P32">
        <v>0</v>
      </c>
      <c r="Q32">
        <v>0</v>
      </c>
      <c r="R32">
        <v>0.22219663879534271</v>
      </c>
      <c r="S32">
        <v>2.3650411421755651E-2</v>
      </c>
      <c r="T32">
        <v>5.4998975789791E-3</v>
      </c>
      <c r="V32">
        <v>6.7247392002347623E-3</v>
      </c>
      <c r="W32">
        <v>7.2174701963707262E-3</v>
      </c>
      <c r="Y32">
        <v>5.2811479294998373E-3</v>
      </c>
      <c r="Z32">
        <v>3.5460081236182883E-2</v>
      </c>
      <c r="AB32">
        <v>1.7631234430393029E-2</v>
      </c>
      <c r="AC32">
        <v>1.7077543535803281E-2</v>
      </c>
      <c r="AD32">
        <v>1.0715562233371509E-2</v>
      </c>
      <c r="AE32">
        <v>0</v>
      </c>
      <c r="AF32">
        <v>0</v>
      </c>
      <c r="AG32">
        <v>0</v>
      </c>
      <c r="AH32">
        <v>7.4142793553524074E-3</v>
      </c>
      <c r="AI32">
        <v>0</v>
      </c>
      <c r="AJ32">
        <v>0</v>
      </c>
      <c r="AK32">
        <v>0</v>
      </c>
      <c r="AL32">
        <v>7.1887657781667608E-3</v>
      </c>
      <c r="AM32">
        <v>0</v>
      </c>
      <c r="AN32">
        <v>0</v>
      </c>
      <c r="AO32">
        <v>9.002534129907612E-3</v>
      </c>
      <c r="AP32">
        <v>0</v>
      </c>
      <c r="AQ32">
        <v>0</v>
      </c>
      <c r="AR32">
        <v>1.4020163663421559E-2</v>
      </c>
      <c r="AS32">
        <v>0.17024463613127441</v>
      </c>
      <c r="AT32">
        <v>7.9917496832849089E-3</v>
      </c>
      <c r="AV32">
        <v>8.7183593962364709E-3</v>
      </c>
    </row>
    <row r="33" spans="1:48" hidden="1" x14ac:dyDescent="0.35">
      <c r="A33">
        <v>85</v>
      </c>
      <c r="B33" t="s">
        <v>48</v>
      </c>
      <c r="C33" t="s">
        <v>3</v>
      </c>
      <c r="D33">
        <f t="shared" si="0"/>
        <v>0.99999999999999989</v>
      </c>
      <c r="G33">
        <v>0</v>
      </c>
      <c r="H33">
        <v>0</v>
      </c>
      <c r="I33">
        <v>0.30171220433943369</v>
      </c>
      <c r="J33">
        <v>1.319682107598024E-2</v>
      </c>
      <c r="K33">
        <v>8.8049835539275555E-3</v>
      </c>
      <c r="L33">
        <v>4.8646438384754888E-2</v>
      </c>
      <c r="M33">
        <v>3.6874295380093333E-2</v>
      </c>
      <c r="N33">
        <v>5.9859930486269759E-3</v>
      </c>
      <c r="P33">
        <v>5.3925894620036564E-3</v>
      </c>
      <c r="Q33">
        <v>0</v>
      </c>
      <c r="R33">
        <v>0.24591439934420109</v>
      </c>
      <c r="S33">
        <v>2.1476248632433689E-2</v>
      </c>
      <c r="T33">
        <v>0</v>
      </c>
      <c r="V33">
        <v>0</v>
      </c>
      <c r="W33">
        <v>1.013017474020352E-2</v>
      </c>
      <c r="Y33">
        <v>0</v>
      </c>
      <c r="Z33">
        <v>4.2496062515099221E-2</v>
      </c>
      <c r="AB33">
        <v>1.548390750782553E-2</v>
      </c>
      <c r="AC33">
        <v>1.7706461906129609E-2</v>
      </c>
      <c r="AD33">
        <v>1.001404942671332E-2</v>
      </c>
      <c r="AE33">
        <v>0</v>
      </c>
      <c r="AF33">
        <v>0</v>
      </c>
      <c r="AG33">
        <v>0</v>
      </c>
      <c r="AH33">
        <v>7.1927137723241472E-3</v>
      </c>
      <c r="AI33">
        <v>0</v>
      </c>
      <c r="AJ33">
        <v>0</v>
      </c>
      <c r="AK33">
        <v>0</v>
      </c>
      <c r="AL33">
        <v>6.5361528947287884E-3</v>
      </c>
      <c r="AM33">
        <v>0</v>
      </c>
      <c r="AN33">
        <v>0</v>
      </c>
      <c r="AO33">
        <v>7.5749326401594059E-3</v>
      </c>
      <c r="AP33">
        <v>0</v>
      </c>
      <c r="AQ33">
        <v>0</v>
      </c>
      <c r="AR33">
        <v>1.4398811067895249E-2</v>
      </c>
      <c r="AS33">
        <v>0.16498875903285959</v>
      </c>
      <c r="AT33">
        <v>8.3832610540310395E-3</v>
      </c>
      <c r="AV33">
        <v>7.0907402205754406E-3</v>
      </c>
    </row>
    <row r="34" spans="1:48" hidden="1" x14ac:dyDescent="0.35">
      <c r="A34">
        <v>128</v>
      </c>
      <c r="B34" t="s">
        <v>49</v>
      </c>
      <c r="C34" t="s">
        <v>3</v>
      </c>
      <c r="D34">
        <f t="shared" si="0"/>
        <v>1</v>
      </c>
      <c r="E34">
        <v>0</v>
      </c>
      <c r="G34">
        <v>0</v>
      </c>
      <c r="H34">
        <v>0</v>
      </c>
      <c r="I34">
        <v>0.27401283037509222</v>
      </c>
      <c r="J34">
        <v>1.253768702285891E-2</v>
      </c>
      <c r="K34">
        <v>8.411322500508361E-3</v>
      </c>
      <c r="L34">
        <v>6.0327313701986567E-2</v>
      </c>
      <c r="M34">
        <v>3.6580685454015167E-2</v>
      </c>
      <c r="N34">
        <v>0</v>
      </c>
      <c r="O34">
        <v>0</v>
      </c>
      <c r="P34">
        <v>7.0815410785018571E-3</v>
      </c>
      <c r="Q34">
        <v>0</v>
      </c>
      <c r="R34">
        <v>0.25721889518401919</v>
      </c>
      <c r="S34">
        <v>1.9677001006232889E-2</v>
      </c>
      <c r="T34">
        <v>0</v>
      </c>
      <c r="U34">
        <v>0</v>
      </c>
      <c r="V34">
        <v>0</v>
      </c>
      <c r="W34">
        <v>1.345357680851147E-2</v>
      </c>
      <c r="X34">
        <v>0</v>
      </c>
      <c r="Y34">
        <v>0</v>
      </c>
      <c r="Z34">
        <v>3.9222341131811923E-2</v>
      </c>
      <c r="AB34">
        <v>1.8352431526012292E-2</v>
      </c>
      <c r="AC34">
        <v>1.8830882345303151E-2</v>
      </c>
      <c r="AD34">
        <v>9.7822841702277976E-3</v>
      </c>
      <c r="AE34">
        <v>0</v>
      </c>
      <c r="AF34">
        <v>0</v>
      </c>
      <c r="AG34">
        <v>0</v>
      </c>
      <c r="AH34">
        <v>5.8592671469697311E-3</v>
      </c>
      <c r="AI34">
        <v>0</v>
      </c>
      <c r="AJ34">
        <v>0</v>
      </c>
      <c r="AK34">
        <v>0</v>
      </c>
      <c r="AL34">
        <v>7.8629708136943102E-3</v>
      </c>
      <c r="AM34">
        <v>0</v>
      </c>
      <c r="AN34">
        <v>0</v>
      </c>
      <c r="AP34">
        <v>7.3904692764562487E-3</v>
      </c>
      <c r="AQ34">
        <v>0</v>
      </c>
      <c r="AS34">
        <v>0.18570163553503299</v>
      </c>
      <c r="AT34">
        <v>7.9379689115299159E-3</v>
      </c>
      <c r="AU34">
        <v>0</v>
      </c>
      <c r="AV34">
        <v>9.7588960112350506E-3</v>
      </c>
    </row>
    <row r="35" spans="1:48" hidden="1" x14ac:dyDescent="0.35">
      <c r="A35">
        <v>171</v>
      </c>
      <c r="B35" t="s">
        <v>50</v>
      </c>
      <c r="C35" t="s">
        <v>3</v>
      </c>
      <c r="D35">
        <f t="shared" si="0"/>
        <v>0.99999999999999989</v>
      </c>
      <c r="E35">
        <v>0</v>
      </c>
      <c r="G35">
        <v>0</v>
      </c>
      <c r="H35">
        <v>0</v>
      </c>
      <c r="I35">
        <v>0.30819705305110301</v>
      </c>
      <c r="J35">
        <v>1.324090295906512E-2</v>
      </c>
      <c r="K35">
        <v>6.6055326737474553E-3</v>
      </c>
      <c r="L35">
        <v>7.5107307491195388E-2</v>
      </c>
      <c r="M35">
        <v>4.4702851616102997E-2</v>
      </c>
      <c r="N35">
        <v>0</v>
      </c>
      <c r="O35">
        <v>0</v>
      </c>
      <c r="P35">
        <v>6.787944261010783E-3</v>
      </c>
      <c r="Q35">
        <v>0</v>
      </c>
      <c r="R35">
        <v>0.2110340756001586</v>
      </c>
      <c r="S35">
        <v>1.6285039262463389E-2</v>
      </c>
      <c r="T35">
        <v>0</v>
      </c>
      <c r="U35">
        <v>0</v>
      </c>
      <c r="V35">
        <v>0</v>
      </c>
      <c r="W35">
        <v>1.3323345102378989E-2</v>
      </c>
      <c r="X35">
        <v>0</v>
      </c>
      <c r="Y35">
        <v>0</v>
      </c>
      <c r="Z35">
        <v>3.1710442251135867E-2</v>
      </c>
      <c r="AA35">
        <v>0</v>
      </c>
      <c r="AB35">
        <v>1.565554540962975E-2</v>
      </c>
      <c r="AC35">
        <v>2.0813752473198579E-2</v>
      </c>
      <c r="AD35">
        <v>9.8500655414832262E-3</v>
      </c>
      <c r="AE35">
        <v>0</v>
      </c>
      <c r="AF35">
        <v>0</v>
      </c>
      <c r="AG35">
        <v>0</v>
      </c>
      <c r="AH35">
        <v>7.410505054873325E-3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8.5400748055028067E-3</v>
      </c>
      <c r="AP35">
        <v>7.3765946446986306E-3</v>
      </c>
      <c r="AQ35">
        <v>0</v>
      </c>
      <c r="AR35">
        <v>7.8526449091479971E-3</v>
      </c>
      <c r="AS35">
        <v>0.18239344220704259</v>
      </c>
      <c r="AT35">
        <v>5.6431582675386394E-3</v>
      </c>
      <c r="AU35">
        <v>0</v>
      </c>
      <c r="AV35">
        <v>7.469722418522888E-3</v>
      </c>
    </row>
    <row r="36" spans="1:48" hidden="1" x14ac:dyDescent="0.35">
      <c r="A36">
        <v>214</v>
      </c>
      <c r="B36" t="s">
        <v>51</v>
      </c>
      <c r="C36" t="s">
        <v>3</v>
      </c>
      <c r="D36">
        <f t="shared" si="0"/>
        <v>1.0000000000000002</v>
      </c>
      <c r="E36">
        <v>0</v>
      </c>
      <c r="G36">
        <v>0</v>
      </c>
      <c r="H36">
        <v>0</v>
      </c>
      <c r="I36">
        <v>0.28901559689852319</v>
      </c>
      <c r="J36">
        <v>1.0793205133985019E-2</v>
      </c>
      <c r="K36">
        <v>5.5065542681144823E-3</v>
      </c>
      <c r="L36">
        <v>8.4925068982355467E-2</v>
      </c>
      <c r="M36">
        <v>5.5446471666006539E-2</v>
      </c>
      <c r="N36">
        <v>5.9974696065429704E-3</v>
      </c>
      <c r="O36">
        <v>0</v>
      </c>
      <c r="P36">
        <v>7.7718892004767226E-3</v>
      </c>
      <c r="Q36">
        <v>0</v>
      </c>
      <c r="R36">
        <v>0.20416151908132249</v>
      </c>
      <c r="S36">
        <v>1.7675228613645459E-2</v>
      </c>
      <c r="T36">
        <v>0</v>
      </c>
      <c r="U36">
        <v>0</v>
      </c>
      <c r="V36">
        <v>0</v>
      </c>
      <c r="W36">
        <v>1.483072565336092E-2</v>
      </c>
      <c r="X36">
        <v>0</v>
      </c>
      <c r="Y36">
        <v>0</v>
      </c>
      <c r="Z36">
        <v>2.8301646493649441E-2</v>
      </c>
      <c r="AA36">
        <v>0</v>
      </c>
      <c r="AB36">
        <v>2.0230488629631019E-2</v>
      </c>
      <c r="AC36">
        <v>2.3352499176237669E-2</v>
      </c>
      <c r="AD36">
        <v>1.0996706868391021E-2</v>
      </c>
      <c r="AE36">
        <v>0</v>
      </c>
      <c r="AF36">
        <v>0</v>
      </c>
      <c r="AG36">
        <v>0</v>
      </c>
      <c r="AH36">
        <v>1.051647678470698E-2</v>
      </c>
      <c r="AI36">
        <v>0</v>
      </c>
      <c r="AJ36">
        <v>0</v>
      </c>
      <c r="AK36">
        <v>0</v>
      </c>
      <c r="AL36">
        <v>6.5731390790882164E-3</v>
      </c>
      <c r="AM36">
        <v>0</v>
      </c>
      <c r="AN36">
        <v>0</v>
      </c>
      <c r="AO36">
        <v>0</v>
      </c>
      <c r="AP36">
        <v>1.0955823311578849E-2</v>
      </c>
      <c r="AQ36">
        <v>0</v>
      </c>
      <c r="AR36">
        <v>6.6239975281824383E-3</v>
      </c>
      <c r="AS36">
        <v>0.16871331902679959</v>
      </c>
      <c r="AT36">
        <v>6.5920544540033722E-3</v>
      </c>
      <c r="AU36">
        <v>0</v>
      </c>
      <c r="AV36">
        <v>1.102011954339811E-2</v>
      </c>
    </row>
    <row r="37" spans="1:48" hidden="1" x14ac:dyDescent="0.35">
      <c r="A37">
        <v>257</v>
      </c>
      <c r="B37" t="s">
        <v>52</v>
      </c>
      <c r="C37" t="s">
        <v>3</v>
      </c>
      <c r="D37">
        <f t="shared" si="0"/>
        <v>1</v>
      </c>
      <c r="E37">
        <v>0</v>
      </c>
      <c r="G37">
        <v>0</v>
      </c>
      <c r="H37">
        <v>0</v>
      </c>
      <c r="I37">
        <v>0.25552497195710971</v>
      </c>
      <c r="J37">
        <v>8.8808790456997248E-3</v>
      </c>
      <c r="K37">
        <v>0</v>
      </c>
      <c r="L37">
        <v>0.1091132913703145</v>
      </c>
      <c r="M37">
        <v>4.9488941462454368E-2</v>
      </c>
      <c r="N37">
        <v>7.1316228121747344E-3</v>
      </c>
      <c r="O37">
        <v>0</v>
      </c>
      <c r="P37">
        <v>8.7761911307675834E-3</v>
      </c>
      <c r="Q37">
        <v>0</v>
      </c>
      <c r="R37">
        <v>0.2210668815547123</v>
      </c>
      <c r="S37">
        <v>2.0093169487008199E-2</v>
      </c>
      <c r="T37">
        <v>0</v>
      </c>
      <c r="U37">
        <v>0</v>
      </c>
      <c r="V37">
        <v>0</v>
      </c>
      <c r="W37">
        <v>1.8478556390491979E-2</v>
      </c>
      <c r="X37">
        <v>0</v>
      </c>
      <c r="Y37">
        <v>0</v>
      </c>
      <c r="Z37">
        <v>2.5118750496253901E-2</v>
      </c>
      <c r="AA37">
        <v>0</v>
      </c>
      <c r="AB37">
        <v>1.4785909222237119E-2</v>
      </c>
      <c r="AC37">
        <v>2.8791827019607578E-2</v>
      </c>
      <c r="AD37">
        <v>9.0803819574210142E-3</v>
      </c>
      <c r="AE37">
        <v>0</v>
      </c>
      <c r="AF37">
        <v>0</v>
      </c>
      <c r="AG37">
        <v>0</v>
      </c>
      <c r="AH37">
        <v>1.5944061165690838E-2</v>
      </c>
      <c r="AI37">
        <v>5.666457463952515E-3</v>
      </c>
      <c r="AJ37">
        <v>0</v>
      </c>
      <c r="AK37">
        <v>0</v>
      </c>
      <c r="AL37">
        <v>7.9068382889010743E-3</v>
      </c>
      <c r="AM37">
        <v>0</v>
      </c>
      <c r="AN37">
        <v>0</v>
      </c>
      <c r="AO37">
        <v>0</v>
      </c>
      <c r="AP37">
        <v>1.1795012088005E-2</v>
      </c>
      <c r="AQ37">
        <v>0</v>
      </c>
      <c r="AR37">
        <v>0</v>
      </c>
      <c r="AS37">
        <v>0.1656439610004723</v>
      </c>
      <c r="AT37">
        <v>5.4175444938554598E-3</v>
      </c>
      <c r="AU37">
        <v>0</v>
      </c>
      <c r="AV37">
        <v>1.1294751592870149E-2</v>
      </c>
    </row>
    <row r="38" spans="1:48" hidden="1" x14ac:dyDescent="0.35">
      <c r="A38">
        <v>300</v>
      </c>
      <c r="B38" t="s">
        <v>53</v>
      </c>
      <c r="C38" t="s">
        <v>3</v>
      </c>
      <c r="D38">
        <f t="shared" si="0"/>
        <v>1.0000000000000002</v>
      </c>
      <c r="E38">
        <v>0</v>
      </c>
      <c r="G38">
        <v>0</v>
      </c>
      <c r="H38">
        <v>0</v>
      </c>
      <c r="I38">
        <v>0.25486957945803318</v>
      </c>
      <c r="J38">
        <v>8.2214747048686247E-3</v>
      </c>
      <c r="K38">
        <v>5.5618448628130413E-3</v>
      </c>
      <c r="L38">
        <v>0.10415455969381281</v>
      </c>
      <c r="M38">
        <v>8.7169408276759258E-2</v>
      </c>
      <c r="N38">
        <v>6.7032364971823001E-3</v>
      </c>
      <c r="O38">
        <v>0</v>
      </c>
      <c r="P38">
        <v>8.9089602367617218E-3</v>
      </c>
      <c r="Q38">
        <v>5.6618919807232748E-3</v>
      </c>
      <c r="R38">
        <v>0.2055540323693896</v>
      </c>
      <c r="S38">
        <v>1.6323659118482069E-2</v>
      </c>
      <c r="T38">
        <v>0</v>
      </c>
      <c r="U38">
        <v>0</v>
      </c>
      <c r="V38">
        <v>0</v>
      </c>
      <c r="W38">
        <v>1.890325763942774E-2</v>
      </c>
      <c r="X38">
        <v>0</v>
      </c>
      <c r="Y38">
        <v>0</v>
      </c>
      <c r="Z38">
        <v>2.0217780387856359E-2</v>
      </c>
      <c r="AA38">
        <v>0</v>
      </c>
      <c r="AB38">
        <v>1.7879955099781419E-2</v>
      </c>
      <c r="AC38">
        <v>2.815588210623533E-2</v>
      </c>
      <c r="AD38">
        <v>8.1877557540348516E-3</v>
      </c>
      <c r="AE38">
        <v>0</v>
      </c>
      <c r="AF38">
        <v>0</v>
      </c>
      <c r="AG38">
        <v>0</v>
      </c>
      <c r="AH38">
        <v>1.176113153394091E-2</v>
      </c>
      <c r="AI38">
        <v>6.9619454827151003E-3</v>
      </c>
      <c r="AJ38">
        <v>0</v>
      </c>
      <c r="AK38">
        <v>0</v>
      </c>
      <c r="AL38">
        <v>8.4514192500644864E-3</v>
      </c>
      <c r="AM38">
        <v>0</v>
      </c>
      <c r="AN38">
        <v>0</v>
      </c>
      <c r="AO38">
        <v>0</v>
      </c>
      <c r="AP38">
        <v>1.3238212167443581E-2</v>
      </c>
      <c r="AQ38">
        <v>0</v>
      </c>
      <c r="AR38">
        <v>6.9794287552391839E-3</v>
      </c>
      <c r="AS38">
        <v>0.15613458462443519</v>
      </c>
      <c r="AT38">
        <v>0</v>
      </c>
      <c r="AU38">
        <v>0</v>
      </c>
    </row>
    <row r="39" spans="1:48" hidden="1" x14ac:dyDescent="0.35">
      <c r="A39">
        <v>343</v>
      </c>
      <c r="B39" t="s">
        <v>54</v>
      </c>
      <c r="C39" t="s">
        <v>3</v>
      </c>
      <c r="D39">
        <f t="shared" si="0"/>
        <v>1</v>
      </c>
      <c r="E39">
        <v>0</v>
      </c>
      <c r="G39">
        <v>0</v>
      </c>
      <c r="H39">
        <v>0</v>
      </c>
      <c r="I39">
        <v>0.28125475030075808</v>
      </c>
      <c r="J39">
        <v>5.3453723731242608E-3</v>
      </c>
      <c r="K39">
        <v>0</v>
      </c>
      <c r="L39">
        <v>9.145423858794495E-2</v>
      </c>
      <c r="M39">
        <v>7.4073736184658304E-2</v>
      </c>
      <c r="N39">
        <v>6.7419700248695516E-3</v>
      </c>
      <c r="O39">
        <v>0</v>
      </c>
      <c r="P39">
        <v>7.3803953830848534E-3</v>
      </c>
      <c r="Q39">
        <v>9.5419799512035559E-3</v>
      </c>
      <c r="R39">
        <v>0.2008085652189836</v>
      </c>
      <c r="S39">
        <v>1.4577873065090979E-2</v>
      </c>
      <c r="T39">
        <v>6.8856351776869903E-3</v>
      </c>
      <c r="U39">
        <v>0</v>
      </c>
      <c r="V39">
        <v>6.8479011064292517E-3</v>
      </c>
      <c r="W39">
        <v>1.4444370868262311E-2</v>
      </c>
      <c r="X39">
        <v>0</v>
      </c>
      <c r="Y39">
        <v>0</v>
      </c>
      <c r="Z39">
        <v>1.6939209871548861E-2</v>
      </c>
      <c r="AA39">
        <v>0</v>
      </c>
      <c r="AB39">
        <v>1.2403027868149929E-2</v>
      </c>
      <c r="AC39">
        <v>3.6927775707643787E-2</v>
      </c>
      <c r="AD39">
        <v>7.1902508547042098E-3</v>
      </c>
      <c r="AE39">
        <v>0</v>
      </c>
      <c r="AF39">
        <v>0</v>
      </c>
      <c r="AG39">
        <v>0</v>
      </c>
      <c r="AH39">
        <v>1.1410115916371271E-2</v>
      </c>
      <c r="AI39">
        <v>0</v>
      </c>
      <c r="AJ39">
        <v>0</v>
      </c>
      <c r="AK39">
        <v>0</v>
      </c>
      <c r="AL39">
        <v>1.0051513692667E-2</v>
      </c>
      <c r="AM39">
        <v>0</v>
      </c>
      <c r="AN39">
        <v>0</v>
      </c>
      <c r="AO39">
        <v>0</v>
      </c>
      <c r="AP39">
        <v>7.8881096906095183E-3</v>
      </c>
      <c r="AQ39">
        <v>5.4250829429987341E-3</v>
      </c>
      <c r="AR39">
        <v>0</v>
      </c>
      <c r="AS39">
        <v>0.16235361760559289</v>
      </c>
      <c r="AT39">
        <v>1.0054507607617121E-2</v>
      </c>
      <c r="AU39">
        <v>0</v>
      </c>
    </row>
    <row r="40" spans="1:48" hidden="1" x14ac:dyDescent="0.35">
      <c r="A40">
        <v>386</v>
      </c>
      <c r="B40" t="s">
        <v>55</v>
      </c>
      <c r="C40" t="s">
        <v>3</v>
      </c>
      <c r="D40">
        <f t="shared" si="0"/>
        <v>1</v>
      </c>
      <c r="E40">
        <v>0</v>
      </c>
      <c r="G40">
        <v>0</v>
      </c>
      <c r="H40">
        <v>0</v>
      </c>
      <c r="I40">
        <v>0.28655105219852889</v>
      </c>
      <c r="J40">
        <v>6.6489545835769302E-3</v>
      </c>
      <c r="K40">
        <v>0</v>
      </c>
      <c r="L40">
        <v>8.8523150757855495E-2</v>
      </c>
      <c r="M40">
        <v>8.0665937751591962E-2</v>
      </c>
      <c r="N40">
        <v>7.1371450668815881E-3</v>
      </c>
      <c r="O40">
        <v>0</v>
      </c>
      <c r="P40">
        <v>6.2581813785101926E-3</v>
      </c>
      <c r="Q40">
        <v>7.7502150202563664E-3</v>
      </c>
      <c r="R40">
        <v>0.182923380426813</v>
      </c>
      <c r="S40">
        <v>1.133643492416595E-2</v>
      </c>
      <c r="T40">
        <v>7.6079084701610473E-3</v>
      </c>
      <c r="U40">
        <v>0</v>
      </c>
      <c r="V40">
        <v>8.1616575432580784E-3</v>
      </c>
      <c r="W40">
        <v>1.6066327988472451E-2</v>
      </c>
      <c r="X40">
        <v>0</v>
      </c>
      <c r="Y40">
        <v>0</v>
      </c>
      <c r="Z40">
        <v>1.4706538309580561E-2</v>
      </c>
      <c r="AA40">
        <v>0</v>
      </c>
      <c r="AB40">
        <v>1.275477275384008E-2</v>
      </c>
      <c r="AC40">
        <v>3.2416676270724851E-2</v>
      </c>
      <c r="AD40">
        <v>8.6987838078970824E-3</v>
      </c>
      <c r="AE40">
        <v>0</v>
      </c>
      <c r="AF40">
        <v>0</v>
      </c>
      <c r="AG40">
        <v>0</v>
      </c>
      <c r="AH40">
        <v>1.117394505350521E-2</v>
      </c>
      <c r="AI40">
        <v>5.3772263875530883E-3</v>
      </c>
      <c r="AJ40">
        <v>5.7860907306477088E-3</v>
      </c>
      <c r="AK40">
        <v>0</v>
      </c>
      <c r="AL40">
        <v>1.42912536512726E-2</v>
      </c>
      <c r="AM40">
        <v>0</v>
      </c>
      <c r="AN40">
        <v>0</v>
      </c>
      <c r="AO40">
        <v>0</v>
      </c>
      <c r="AP40">
        <v>1.0097517949560989E-2</v>
      </c>
      <c r="AQ40">
        <v>0</v>
      </c>
      <c r="AR40">
        <v>0</v>
      </c>
      <c r="AS40">
        <v>0.15540870557754641</v>
      </c>
      <c r="AT40">
        <v>9.3816317439003594E-3</v>
      </c>
      <c r="AU40">
        <v>0</v>
      </c>
      <c r="AV40">
        <v>1.027651165389917E-2</v>
      </c>
    </row>
    <row r="41" spans="1:48" hidden="1" x14ac:dyDescent="0.35">
      <c r="A41">
        <v>429</v>
      </c>
      <c r="B41" t="s">
        <v>56</v>
      </c>
      <c r="C41" t="s">
        <v>3</v>
      </c>
      <c r="D41">
        <f t="shared" si="0"/>
        <v>1.0000000000000002</v>
      </c>
      <c r="E41">
        <v>0</v>
      </c>
      <c r="G41">
        <v>0</v>
      </c>
      <c r="H41">
        <v>0</v>
      </c>
      <c r="I41">
        <v>0.29225563489835321</v>
      </c>
      <c r="J41">
        <v>9.1491921293236408E-3</v>
      </c>
      <c r="K41">
        <v>1.144909848208801E-2</v>
      </c>
      <c r="L41">
        <v>7.3515118955060896E-2</v>
      </c>
      <c r="M41">
        <v>9.6940340601300079E-2</v>
      </c>
      <c r="N41">
        <v>8.9163324096786876E-3</v>
      </c>
      <c r="O41">
        <v>0</v>
      </c>
      <c r="P41">
        <v>5.9779791985602763E-3</v>
      </c>
      <c r="Q41">
        <v>8.1338062770178396E-3</v>
      </c>
      <c r="R41">
        <v>0.17251177897281059</v>
      </c>
      <c r="S41">
        <v>1.2887563560547689E-2</v>
      </c>
      <c r="T41">
        <v>0</v>
      </c>
      <c r="U41">
        <v>0</v>
      </c>
      <c r="V41">
        <v>7.3792766235436357E-3</v>
      </c>
      <c r="W41">
        <v>1.7806277719477241E-2</v>
      </c>
      <c r="X41">
        <v>0</v>
      </c>
      <c r="Y41">
        <v>0</v>
      </c>
      <c r="Z41">
        <v>1.9554622170654651E-2</v>
      </c>
      <c r="AA41">
        <v>0</v>
      </c>
      <c r="AB41">
        <v>1.275280368722842E-2</v>
      </c>
      <c r="AC41">
        <v>3.8645060682244839E-2</v>
      </c>
      <c r="AD41">
        <v>1.109457451511184E-2</v>
      </c>
      <c r="AE41">
        <v>0</v>
      </c>
      <c r="AF41">
        <v>0</v>
      </c>
      <c r="AG41">
        <v>0</v>
      </c>
      <c r="AH41">
        <v>1.147036607455827E-2</v>
      </c>
      <c r="AI41">
        <v>0</v>
      </c>
      <c r="AJ41">
        <v>6.2335008231524294E-3</v>
      </c>
      <c r="AK41">
        <v>0</v>
      </c>
      <c r="AL41">
        <v>1.683036407258803E-2</v>
      </c>
      <c r="AM41">
        <v>0</v>
      </c>
      <c r="AN41">
        <v>0</v>
      </c>
      <c r="AO41">
        <v>0</v>
      </c>
      <c r="AP41">
        <v>1.011028658875442E-2</v>
      </c>
      <c r="AQ41">
        <v>0</v>
      </c>
      <c r="AR41">
        <v>5.3284406104594341E-3</v>
      </c>
      <c r="AS41">
        <v>0.12358978682289221</v>
      </c>
      <c r="AT41">
        <v>1.2258491247391839E-2</v>
      </c>
      <c r="AU41">
        <v>0</v>
      </c>
      <c r="AV41">
        <v>1.5209302877201869E-2</v>
      </c>
    </row>
    <row r="42" spans="1:48" hidden="1" x14ac:dyDescent="0.35">
      <c r="A42">
        <v>472</v>
      </c>
      <c r="B42" t="s">
        <v>57</v>
      </c>
      <c r="C42" t="s">
        <v>3</v>
      </c>
      <c r="D42">
        <f t="shared" si="0"/>
        <v>1.0000000000000002</v>
      </c>
      <c r="E42">
        <v>0</v>
      </c>
      <c r="G42">
        <v>0</v>
      </c>
      <c r="H42">
        <v>0</v>
      </c>
      <c r="I42">
        <v>0.29766248799742218</v>
      </c>
      <c r="J42">
        <v>7.6455232746243662E-3</v>
      </c>
      <c r="K42">
        <v>9.8157773089847071E-3</v>
      </c>
      <c r="L42">
        <v>5.8158353123828152E-2</v>
      </c>
      <c r="M42">
        <v>0.12209171784208871</v>
      </c>
      <c r="N42">
        <v>7.9405909663363139E-3</v>
      </c>
      <c r="O42">
        <v>0</v>
      </c>
      <c r="P42">
        <v>6.1317268538198938E-3</v>
      </c>
      <c r="Q42">
        <v>9.3328973542183835E-3</v>
      </c>
      <c r="R42">
        <v>0.17269798751292079</v>
      </c>
      <c r="S42">
        <v>1.355597372681213E-2</v>
      </c>
      <c r="T42">
        <v>0</v>
      </c>
      <c r="U42">
        <v>0</v>
      </c>
      <c r="V42">
        <v>7.4095597231612874E-3</v>
      </c>
      <c r="W42">
        <v>1.4899210315821001E-2</v>
      </c>
      <c r="X42">
        <v>0</v>
      </c>
      <c r="Y42">
        <v>0</v>
      </c>
      <c r="Z42">
        <v>2.244007036515611E-2</v>
      </c>
      <c r="AA42">
        <v>0</v>
      </c>
      <c r="AB42">
        <v>1.459432100532192E-2</v>
      </c>
      <c r="AC42">
        <v>3.3025646276458077E-2</v>
      </c>
      <c r="AD42">
        <v>1.0628113457618219E-2</v>
      </c>
      <c r="AE42">
        <v>0</v>
      </c>
      <c r="AF42">
        <v>0</v>
      </c>
      <c r="AG42">
        <v>0</v>
      </c>
      <c r="AH42">
        <v>1.2777385378598601E-2</v>
      </c>
      <c r="AI42">
        <v>5.6926599719341912E-3</v>
      </c>
      <c r="AJ42">
        <v>6.2385391827888279E-3</v>
      </c>
      <c r="AK42">
        <v>0</v>
      </c>
      <c r="AL42">
        <v>1.4452950671852149E-2</v>
      </c>
      <c r="AM42">
        <v>0</v>
      </c>
      <c r="AN42">
        <v>0</v>
      </c>
      <c r="AO42">
        <v>0</v>
      </c>
      <c r="AP42">
        <v>9.7905624550763803E-3</v>
      </c>
      <c r="AQ42">
        <v>0</v>
      </c>
      <c r="AR42">
        <v>0</v>
      </c>
      <c r="AS42">
        <v>0.11526378426570601</v>
      </c>
      <c r="AT42">
        <v>1.430065119640851E-2</v>
      </c>
      <c r="AU42">
        <v>0</v>
      </c>
      <c r="AV42">
        <v>1.345350977304303E-2</v>
      </c>
    </row>
    <row r="43" spans="1:48" hidden="1" x14ac:dyDescent="0.35">
      <c r="A43">
        <v>515</v>
      </c>
      <c r="B43" t="s">
        <v>58</v>
      </c>
      <c r="C43" t="s">
        <v>3</v>
      </c>
      <c r="D43">
        <f t="shared" si="0"/>
        <v>0.99999999999999989</v>
      </c>
      <c r="E43">
        <v>0</v>
      </c>
      <c r="G43">
        <v>5.6344718790496909E-3</v>
      </c>
      <c r="H43">
        <v>0</v>
      </c>
      <c r="I43">
        <v>0.29396328055662491</v>
      </c>
      <c r="J43">
        <v>7.481686773235928E-3</v>
      </c>
      <c r="K43">
        <v>1.034524460765532E-2</v>
      </c>
      <c r="L43">
        <v>5.3792712342484769E-2</v>
      </c>
      <c r="M43">
        <v>0.12779260237493689</v>
      </c>
      <c r="N43">
        <v>9.1567117627923932E-3</v>
      </c>
      <c r="O43">
        <v>0</v>
      </c>
      <c r="P43">
        <v>6.0789988213613561E-3</v>
      </c>
      <c r="Q43">
        <v>8.4691125648188141E-3</v>
      </c>
      <c r="R43">
        <v>0.1798958965175769</v>
      </c>
      <c r="S43">
        <v>1.2903051259381749E-2</v>
      </c>
      <c r="T43">
        <v>0</v>
      </c>
      <c r="U43">
        <v>0</v>
      </c>
      <c r="V43">
        <v>6.1223172321161886E-3</v>
      </c>
      <c r="W43">
        <v>1.254863651327514E-2</v>
      </c>
      <c r="X43">
        <v>0</v>
      </c>
      <c r="Y43">
        <v>0</v>
      </c>
      <c r="Z43">
        <v>1.8016252910928881E-2</v>
      </c>
      <c r="AA43">
        <v>0</v>
      </c>
      <c r="AB43">
        <v>1.25274336597773E-2</v>
      </c>
      <c r="AC43">
        <v>2.7837961473900191E-2</v>
      </c>
      <c r="AD43">
        <v>8.152500887238727E-3</v>
      </c>
      <c r="AE43">
        <v>0</v>
      </c>
      <c r="AF43">
        <v>0</v>
      </c>
      <c r="AG43">
        <v>0</v>
      </c>
      <c r="AH43">
        <v>1.360765885579192E-2</v>
      </c>
      <c r="AI43">
        <v>5.8464414306758587E-3</v>
      </c>
      <c r="AJ43">
        <v>5.7203626352148916E-3</v>
      </c>
      <c r="AK43">
        <v>0</v>
      </c>
      <c r="AL43">
        <v>1.638627349419388E-2</v>
      </c>
      <c r="AM43">
        <v>0</v>
      </c>
      <c r="AN43">
        <v>0</v>
      </c>
      <c r="AO43">
        <v>0</v>
      </c>
      <c r="AP43">
        <v>8.348417415015694E-3</v>
      </c>
      <c r="AQ43">
        <v>6.4066457980003219E-3</v>
      </c>
      <c r="AR43">
        <v>0</v>
      </c>
      <c r="AS43">
        <v>0.1175648785644782</v>
      </c>
      <c r="AT43">
        <v>1.3719210484568339E-2</v>
      </c>
      <c r="AU43">
        <v>0</v>
      </c>
      <c r="AV43">
        <v>1.168123918490571E-2</v>
      </c>
    </row>
    <row r="44" spans="1:48" hidden="1" x14ac:dyDescent="0.35">
      <c r="A44">
        <v>558</v>
      </c>
      <c r="B44" t="s">
        <v>59</v>
      </c>
      <c r="C44" t="s">
        <v>3</v>
      </c>
      <c r="D44">
        <f t="shared" si="0"/>
        <v>1</v>
      </c>
      <c r="E44">
        <v>0</v>
      </c>
      <c r="G44">
        <v>5.3895395571855161E-3</v>
      </c>
      <c r="H44">
        <v>0</v>
      </c>
      <c r="I44">
        <v>0.29366018339598338</v>
      </c>
      <c r="J44">
        <v>9.1178683587603195E-3</v>
      </c>
      <c r="K44">
        <v>1.705233648971563E-2</v>
      </c>
      <c r="L44">
        <v>6.4009597166525253E-2</v>
      </c>
      <c r="M44">
        <v>0.1075091669870822</v>
      </c>
      <c r="N44">
        <v>1.2445905990620751E-2</v>
      </c>
      <c r="O44">
        <v>0</v>
      </c>
      <c r="P44">
        <v>7.346498673940367E-3</v>
      </c>
      <c r="Q44">
        <v>8.9893520686113691E-3</v>
      </c>
      <c r="R44">
        <v>0.17721875268880699</v>
      </c>
      <c r="S44">
        <v>1.439847067856481E-2</v>
      </c>
      <c r="T44">
        <v>0</v>
      </c>
      <c r="U44">
        <v>0</v>
      </c>
      <c r="V44">
        <v>9.9133904146013301E-3</v>
      </c>
      <c r="W44">
        <v>1.286708470105387E-2</v>
      </c>
      <c r="X44">
        <v>0</v>
      </c>
      <c r="Y44">
        <v>0</v>
      </c>
      <c r="Z44">
        <v>1.7766771354026129E-2</v>
      </c>
      <c r="AA44">
        <v>0</v>
      </c>
      <c r="AB44">
        <v>1.548832348885593E-2</v>
      </c>
      <c r="AC44">
        <v>2.654158731287843E-2</v>
      </c>
      <c r="AD44">
        <v>1.059155037470054E-2</v>
      </c>
      <c r="AE44">
        <v>0</v>
      </c>
      <c r="AF44">
        <v>0</v>
      </c>
      <c r="AG44">
        <v>0</v>
      </c>
      <c r="AH44">
        <v>1.090457921710122E-2</v>
      </c>
      <c r="AI44">
        <v>7.3040101549646241E-3</v>
      </c>
      <c r="AJ44">
        <v>6.2577430527387826E-3</v>
      </c>
      <c r="AK44">
        <v>0</v>
      </c>
      <c r="AL44">
        <v>1.183566970057189E-2</v>
      </c>
      <c r="AM44">
        <v>0</v>
      </c>
      <c r="AN44">
        <v>0</v>
      </c>
      <c r="AO44">
        <v>0</v>
      </c>
      <c r="AP44">
        <v>1.053266269381389E-2</v>
      </c>
      <c r="AQ44">
        <v>0</v>
      </c>
      <c r="AR44">
        <v>0</v>
      </c>
      <c r="AS44">
        <v>0.11187371947090199</v>
      </c>
      <c r="AT44">
        <v>1.3386947614729069E-2</v>
      </c>
      <c r="AU44">
        <v>7.8927574343877534E-3</v>
      </c>
      <c r="AV44">
        <v>9.7055309588778855E-3</v>
      </c>
    </row>
    <row r="45" spans="1:48" hidden="1" x14ac:dyDescent="0.35">
      <c r="A45">
        <v>601</v>
      </c>
      <c r="B45" t="s">
        <v>60</v>
      </c>
      <c r="C45" t="s">
        <v>3</v>
      </c>
      <c r="D45">
        <f t="shared" si="0"/>
        <v>0.99999999999999989</v>
      </c>
      <c r="E45">
        <v>0</v>
      </c>
      <c r="G45">
        <v>5.7967487183194742E-3</v>
      </c>
      <c r="H45">
        <v>0</v>
      </c>
      <c r="I45">
        <v>0.306369799691529</v>
      </c>
      <c r="J45">
        <v>1.7076979653422159E-2</v>
      </c>
      <c r="K45">
        <v>1.421066906330066E-2</v>
      </c>
      <c r="L45">
        <v>5.0962869378522312E-2</v>
      </c>
      <c r="M45">
        <v>0.12440843990408169</v>
      </c>
      <c r="N45">
        <v>1.3813952277409031E-2</v>
      </c>
      <c r="O45">
        <v>0</v>
      </c>
      <c r="P45">
        <v>0</v>
      </c>
      <c r="Q45">
        <v>9.6467741689418487E-3</v>
      </c>
      <c r="R45">
        <v>0.17372623952298169</v>
      </c>
      <c r="S45">
        <v>1.166811070762629E-2</v>
      </c>
      <c r="T45">
        <v>0</v>
      </c>
      <c r="U45">
        <v>0</v>
      </c>
      <c r="V45">
        <v>1.099350305307842E-2</v>
      </c>
      <c r="W45">
        <v>1.783745246170856E-2</v>
      </c>
      <c r="X45">
        <v>0</v>
      </c>
      <c r="Y45">
        <v>0</v>
      </c>
      <c r="Z45">
        <v>1.8463198611285519E-2</v>
      </c>
      <c r="AA45">
        <v>0</v>
      </c>
      <c r="AB45">
        <v>1.6109660454892219E-2</v>
      </c>
      <c r="AC45">
        <v>2.9302284530753401E-2</v>
      </c>
      <c r="AD45">
        <v>1.062397081591364E-2</v>
      </c>
      <c r="AE45">
        <v>0</v>
      </c>
      <c r="AF45">
        <v>0</v>
      </c>
      <c r="AG45">
        <v>0</v>
      </c>
      <c r="AH45">
        <v>1.1696953535102131E-2</v>
      </c>
      <c r="AI45">
        <v>0</v>
      </c>
      <c r="AJ45">
        <v>5.4679340104278841E-3</v>
      </c>
      <c r="AK45">
        <v>0</v>
      </c>
      <c r="AL45">
        <v>9.7831250236762833E-3</v>
      </c>
      <c r="AM45">
        <v>0</v>
      </c>
      <c r="AN45">
        <v>0</v>
      </c>
      <c r="AO45">
        <v>0</v>
      </c>
      <c r="AP45">
        <v>1.015714078636124E-2</v>
      </c>
      <c r="AQ45">
        <v>0</v>
      </c>
      <c r="AR45">
        <v>6.1860263313604528E-3</v>
      </c>
      <c r="AS45">
        <v>9.5103379450532835E-2</v>
      </c>
      <c r="AT45">
        <v>1.3687059125515389E-2</v>
      </c>
      <c r="AU45">
        <v>7.2610913913437004E-3</v>
      </c>
      <c r="AV45">
        <v>9.6466373319141034E-3</v>
      </c>
    </row>
    <row r="46" spans="1:48" hidden="1" x14ac:dyDescent="0.35">
      <c r="A46">
        <v>644</v>
      </c>
      <c r="B46" t="s">
        <v>61</v>
      </c>
      <c r="C46" t="s">
        <v>3</v>
      </c>
      <c r="D46">
        <f t="shared" si="0"/>
        <v>1</v>
      </c>
      <c r="E46">
        <v>0</v>
      </c>
      <c r="G46">
        <v>7.6861784959989139E-3</v>
      </c>
      <c r="H46">
        <v>0</v>
      </c>
      <c r="I46">
        <v>0.30301793719904241</v>
      </c>
      <c r="J46">
        <v>2.3288850217115738E-2</v>
      </c>
      <c r="K46">
        <v>8.6380416972685805E-3</v>
      </c>
      <c r="L46">
        <v>4.5350268901986908E-2</v>
      </c>
      <c r="M46">
        <v>0.12533886996813501</v>
      </c>
      <c r="N46">
        <v>1.5873792830241609E-2</v>
      </c>
      <c r="O46">
        <v>0</v>
      </c>
      <c r="P46">
        <v>0</v>
      </c>
      <c r="Q46">
        <v>1.285629195760013E-2</v>
      </c>
      <c r="R46">
        <v>0.16988115481605959</v>
      </c>
      <c r="S46">
        <v>1.136277939242139E-2</v>
      </c>
      <c r="T46">
        <v>0</v>
      </c>
      <c r="U46">
        <v>0</v>
      </c>
      <c r="V46">
        <v>1.3239553567664651E-2</v>
      </c>
      <c r="W46">
        <v>1.196136541045867E-2</v>
      </c>
      <c r="X46">
        <v>0</v>
      </c>
      <c r="Y46">
        <v>0</v>
      </c>
      <c r="Z46">
        <v>1.6715021288774761E-2</v>
      </c>
      <c r="AA46">
        <v>0</v>
      </c>
      <c r="AB46">
        <v>1.8176577961150551E-2</v>
      </c>
      <c r="AC46">
        <v>2.6763296221092941E-2</v>
      </c>
      <c r="AD46">
        <v>1.0850859417699039E-2</v>
      </c>
      <c r="AE46">
        <v>0</v>
      </c>
      <c r="AF46">
        <v>0</v>
      </c>
      <c r="AG46">
        <v>0</v>
      </c>
      <c r="AH46">
        <v>1.5070267444710831E-2</v>
      </c>
      <c r="AI46">
        <v>0</v>
      </c>
      <c r="AJ46">
        <v>5.4562314915510184E-3</v>
      </c>
      <c r="AK46">
        <v>0</v>
      </c>
      <c r="AL46">
        <v>1.221540371250481E-2</v>
      </c>
      <c r="AM46">
        <v>0</v>
      </c>
      <c r="AN46">
        <v>0</v>
      </c>
      <c r="AO46">
        <v>0</v>
      </c>
      <c r="AP46">
        <v>9.3282270534047421E-3</v>
      </c>
      <c r="AQ46">
        <v>6.2167461035469674E-3</v>
      </c>
      <c r="AR46">
        <v>5.3658310459802653E-3</v>
      </c>
      <c r="AS46">
        <v>9.4195301434785939E-2</v>
      </c>
      <c r="AT46">
        <v>1.4604361865131889E-2</v>
      </c>
      <c r="AU46">
        <v>6.6125749367149638E-3</v>
      </c>
      <c r="AV46">
        <v>9.9342155689577279E-3</v>
      </c>
    </row>
    <row r="47" spans="1:48" hidden="1" x14ac:dyDescent="0.35">
      <c r="A47">
        <v>687</v>
      </c>
      <c r="B47" t="s">
        <v>62</v>
      </c>
      <c r="C47" t="s">
        <v>3</v>
      </c>
      <c r="D47">
        <f t="shared" si="0"/>
        <v>1</v>
      </c>
      <c r="E47">
        <v>0</v>
      </c>
      <c r="G47">
        <v>6.8828920711745817E-3</v>
      </c>
      <c r="H47">
        <v>0</v>
      </c>
      <c r="I47">
        <v>0.27761339910105309</v>
      </c>
      <c r="J47">
        <v>2.1390700441203021E-2</v>
      </c>
      <c r="K47">
        <v>9.7757365769268554E-3</v>
      </c>
      <c r="L47">
        <v>4.8686837019159768E-2</v>
      </c>
      <c r="M47">
        <v>0.1212552436589043</v>
      </c>
      <c r="N47">
        <v>1.9570774286448381E-2</v>
      </c>
      <c r="O47">
        <v>0</v>
      </c>
      <c r="P47">
        <v>0</v>
      </c>
      <c r="Q47">
        <v>1.1896563263681719E-2</v>
      </c>
      <c r="R47">
        <v>0.1622211225362474</v>
      </c>
      <c r="S47">
        <v>1.148161028454968E-2</v>
      </c>
      <c r="T47">
        <v>0</v>
      </c>
      <c r="U47">
        <v>0</v>
      </c>
      <c r="V47">
        <v>1.535859714971384E-2</v>
      </c>
      <c r="W47">
        <v>1.4924223531852399E-2</v>
      </c>
      <c r="X47">
        <v>0</v>
      </c>
      <c r="Y47">
        <v>0</v>
      </c>
      <c r="Z47">
        <v>2.1736974104115861E-2</v>
      </c>
      <c r="AA47">
        <v>0</v>
      </c>
      <c r="AB47">
        <v>2.0229167440009119E-2</v>
      </c>
      <c r="AC47">
        <v>2.5320955544398682E-2</v>
      </c>
      <c r="AD47">
        <v>1.166962072467664E-2</v>
      </c>
      <c r="AE47">
        <v>0</v>
      </c>
      <c r="AF47">
        <v>0</v>
      </c>
      <c r="AG47">
        <v>0</v>
      </c>
      <c r="AH47">
        <v>1.6184981082198732E-2</v>
      </c>
      <c r="AI47">
        <v>0</v>
      </c>
      <c r="AJ47">
        <v>5.8235468848178047E-3</v>
      </c>
      <c r="AK47">
        <v>0</v>
      </c>
      <c r="AL47">
        <v>1.4881748408491619E-2</v>
      </c>
      <c r="AM47">
        <v>6.9787631841384239E-3</v>
      </c>
      <c r="AN47">
        <v>0</v>
      </c>
      <c r="AO47">
        <v>0</v>
      </c>
      <c r="AP47">
        <v>1.256822220626733E-2</v>
      </c>
      <c r="AQ47">
        <v>0</v>
      </c>
      <c r="AR47">
        <v>6.6086180167700204E-3</v>
      </c>
      <c r="AS47">
        <v>0.10101081470985079</v>
      </c>
      <c r="AT47">
        <v>1.7927614568773429E-2</v>
      </c>
      <c r="AU47">
        <v>7.6988697434811834E-3</v>
      </c>
      <c r="AV47">
        <v>1.030240346109523E-2</v>
      </c>
    </row>
    <row r="48" spans="1:48" hidden="1" x14ac:dyDescent="0.35">
      <c r="A48">
        <v>730</v>
      </c>
      <c r="B48" t="s">
        <v>63</v>
      </c>
      <c r="C48" t="s">
        <v>3</v>
      </c>
      <c r="D48">
        <f t="shared" si="0"/>
        <v>1</v>
      </c>
      <c r="E48">
        <v>0</v>
      </c>
      <c r="G48">
        <v>7.5264274580616498E-3</v>
      </c>
      <c r="H48">
        <v>0</v>
      </c>
      <c r="I48">
        <v>0.28157220061799182</v>
      </c>
      <c r="J48">
        <v>1.753442082535521E-2</v>
      </c>
      <c r="K48">
        <v>8.6604749737127854E-3</v>
      </c>
      <c r="L48">
        <v>3.7930605912646478E-2</v>
      </c>
      <c r="M48">
        <v>0.1351812854987329</v>
      </c>
      <c r="N48">
        <v>1.57535281649566E-2</v>
      </c>
      <c r="O48">
        <v>0</v>
      </c>
      <c r="P48">
        <v>0</v>
      </c>
      <c r="Q48">
        <v>1.239021559787256E-2</v>
      </c>
      <c r="R48">
        <v>0.15782018663366609</v>
      </c>
      <c r="S48">
        <v>9.7721340922427551E-3</v>
      </c>
      <c r="T48">
        <v>0</v>
      </c>
      <c r="U48">
        <v>0</v>
      </c>
      <c r="V48">
        <v>1.4803680772691671E-2</v>
      </c>
      <c r="W48">
        <v>1.499122197348687E-2</v>
      </c>
      <c r="X48">
        <v>0</v>
      </c>
      <c r="Y48">
        <v>0</v>
      </c>
      <c r="Z48">
        <v>2.3244556798900411E-2</v>
      </c>
      <c r="AA48">
        <v>0</v>
      </c>
      <c r="AB48">
        <v>1.794419065346433E-2</v>
      </c>
      <c r="AC48">
        <v>2.4845137001391571E-2</v>
      </c>
      <c r="AD48">
        <v>1.152135342251592E-2</v>
      </c>
      <c r="AE48">
        <v>0</v>
      </c>
      <c r="AF48">
        <v>0</v>
      </c>
      <c r="AG48">
        <v>0</v>
      </c>
      <c r="AH48">
        <v>1.237419066554585E-2</v>
      </c>
      <c r="AI48">
        <v>0</v>
      </c>
      <c r="AJ48">
        <v>6.6036047472585457E-3</v>
      </c>
      <c r="AK48">
        <v>0</v>
      </c>
      <c r="AL48">
        <v>1.956769982737068E-2</v>
      </c>
      <c r="AM48">
        <v>9.38835571477269E-3</v>
      </c>
      <c r="AN48">
        <v>0</v>
      </c>
      <c r="AO48">
        <v>0</v>
      </c>
      <c r="AP48">
        <v>1.462706414883457E-2</v>
      </c>
      <c r="AQ48">
        <v>6.6298970630897678E-3</v>
      </c>
      <c r="AR48">
        <v>7.4310085218196676E-3</v>
      </c>
      <c r="AS48">
        <v>9.6246941161586122E-2</v>
      </c>
      <c r="AT48">
        <v>1.7340007923548399E-2</v>
      </c>
      <c r="AU48">
        <v>1.0962111366240999E-2</v>
      </c>
      <c r="AV48">
        <v>7.3374984622431591E-3</v>
      </c>
    </row>
    <row r="49" spans="1:48" hidden="1" x14ac:dyDescent="0.35">
      <c r="A49">
        <v>773</v>
      </c>
      <c r="B49" t="s">
        <v>64</v>
      </c>
      <c r="C49" t="s">
        <v>3</v>
      </c>
      <c r="D49">
        <f t="shared" si="0"/>
        <v>1</v>
      </c>
      <c r="E49">
        <v>0</v>
      </c>
      <c r="G49">
        <v>7.8868732217398704E-3</v>
      </c>
      <c r="H49">
        <v>0</v>
      </c>
      <c r="I49">
        <v>0.2567987917013797</v>
      </c>
      <c r="J49">
        <v>1.952735570849216E-2</v>
      </c>
      <c r="K49">
        <v>9.9792935762833997E-3</v>
      </c>
      <c r="L49">
        <v>3.3098864576286101E-2</v>
      </c>
      <c r="M49">
        <v>0.13668101439134189</v>
      </c>
      <c r="N49">
        <v>9.9030900142019884E-3</v>
      </c>
      <c r="O49">
        <v>0</v>
      </c>
      <c r="P49">
        <v>0</v>
      </c>
      <c r="Q49">
        <v>1.5027841013527809E-2</v>
      </c>
      <c r="R49">
        <v>0.1588719113004812</v>
      </c>
      <c r="S49">
        <v>1.5125238171162909E-2</v>
      </c>
      <c r="T49">
        <v>0</v>
      </c>
      <c r="U49">
        <v>0</v>
      </c>
      <c r="V49">
        <v>1.385193281727308E-2</v>
      </c>
      <c r="W49">
        <v>2.2723742340675021E-2</v>
      </c>
      <c r="X49">
        <v>0</v>
      </c>
      <c r="Y49">
        <v>0</v>
      </c>
      <c r="Z49">
        <v>1.9050330909226389E-2</v>
      </c>
      <c r="AA49">
        <v>0</v>
      </c>
      <c r="AB49">
        <v>1.265494886705603E-2</v>
      </c>
      <c r="AC49">
        <v>2.3004400699963741E-2</v>
      </c>
      <c r="AD49">
        <v>1.214720735997794E-2</v>
      </c>
      <c r="AE49">
        <v>0</v>
      </c>
      <c r="AF49">
        <v>0</v>
      </c>
      <c r="AG49">
        <v>0</v>
      </c>
      <c r="AH49">
        <v>1.1316313821220159E-2</v>
      </c>
      <c r="AI49">
        <v>6.8664108455213993E-3</v>
      </c>
      <c r="AJ49">
        <v>8.2879445039372342E-3</v>
      </c>
      <c r="AK49">
        <v>0</v>
      </c>
      <c r="AL49">
        <v>1.7184151739036629E-2</v>
      </c>
      <c r="AM49">
        <v>7.817711531530944E-3</v>
      </c>
      <c r="AN49">
        <v>0</v>
      </c>
      <c r="AO49">
        <v>0</v>
      </c>
      <c r="AP49">
        <v>1.286473812462516E-2</v>
      </c>
      <c r="AQ49">
        <v>5.595074681379434E-3</v>
      </c>
      <c r="AR49">
        <v>5.5099246813660558E-3</v>
      </c>
      <c r="AS49">
        <v>0.1178281398840486</v>
      </c>
      <c r="AT49">
        <v>1.7955242452896199E-2</v>
      </c>
      <c r="AU49">
        <v>1.5767511298988131E-2</v>
      </c>
      <c r="AV49">
        <v>6.6739997663808458E-3</v>
      </c>
    </row>
    <row r="50" spans="1:48" hidden="1" x14ac:dyDescent="0.35">
      <c r="A50">
        <v>816</v>
      </c>
      <c r="B50" t="s">
        <v>65</v>
      </c>
      <c r="C50" t="s">
        <v>3</v>
      </c>
      <c r="D50">
        <f t="shared" si="0"/>
        <v>1.0000000000000002</v>
      </c>
      <c r="E50">
        <v>0</v>
      </c>
      <c r="G50">
        <v>8.9254931479447186E-3</v>
      </c>
      <c r="H50">
        <v>0</v>
      </c>
      <c r="I50">
        <v>0.23601195551665971</v>
      </c>
      <c r="J50">
        <v>1.7870919597404899E-2</v>
      </c>
      <c r="K50">
        <v>1.9803521750730749E-2</v>
      </c>
      <c r="L50">
        <v>3.1745652752285407E-2</v>
      </c>
      <c r="M50">
        <v>0.17209165048676781</v>
      </c>
      <c r="N50">
        <v>6.3617804499364562E-3</v>
      </c>
      <c r="O50">
        <v>0</v>
      </c>
      <c r="P50">
        <v>0</v>
      </c>
      <c r="Q50">
        <v>1.167916175787299E-2</v>
      </c>
      <c r="R50">
        <v>0.1514531539569593</v>
      </c>
      <c r="S50">
        <v>1.302788845141478E-2</v>
      </c>
      <c r="T50">
        <v>0</v>
      </c>
      <c r="U50">
        <v>0</v>
      </c>
      <c r="V50">
        <v>1.4176996397400171E-2</v>
      </c>
      <c r="W50">
        <v>2.7747181589936061E-2</v>
      </c>
      <c r="X50">
        <v>0</v>
      </c>
      <c r="Y50">
        <v>0</v>
      </c>
      <c r="Z50">
        <v>1.8274030772192449E-2</v>
      </c>
      <c r="AA50">
        <v>0</v>
      </c>
      <c r="AB50">
        <v>1.6815738892012239E-2</v>
      </c>
      <c r="AC50">
        <v>2.6882214298459151E-2</v>
      </c>
      <c r="AD50">
        <v>1.2144579127570269E-2</v>
      </c>
      <c r="AE50">
        <v>0</v>
      </c>
      <c r="AF50">
        <v>0</v>
      </c>
      <c r="AG50">
        <v>0</v>
      </c>
      <c r="AH50">
        <v>8.6339907868662677E-3</v>
      </c>
      <c r="AI50">
        <v>0</v>
      </c>
      <c r="AJ50">
        <v>7.5729494796951489E-3</v>
      </c>
      <c r="AK50">
        <v>0</v>
      </c>
      <c r="AL50">
        <v>1.17140774903189E-2</v>
      </c>
      <c r="AM50">
        <v>6.082339410312507E-3</v>
      </c>
      <c r="AN50">
        <v>0</v>
      </c>
      <c r="AO50">
        <v>0</v>
      </c>
      <c r="AP50">
        <v>1.231819271683735E-2</v>
      </c>
      <c r="AQ50">
        <v>5.3014694709999192E-3</v>
      </c>
      <c r="AR50">
        <v>5.7241664538938671E-3</v>
      </c>
      <c r="AS50">
        <v>0.1132554616154246</v>
      </c>
      <c r="AT50">
        <v>1.400413735856473E-2</v>
      </c>
      <c r="AU50">
        <v>2.1667246708274541E-2</v>
      </c>
      <c r="AV50">
        <v>8.7140495632650836E-3</v>
      </c>
    </row>
    <row r="51" spans="1:48" hidden="1" x14ac:dyDescent="0.35">
      <c r="A51">
        <v>859</v>
      </c>
      <c r="B51" t="s">
        <v>66</v>
      </c>
      <c r="C51" t="s">
        <v>3</v>
      </c>
      <c r="D51">
        <f t="shared" si="0"/>
        <v>0.99999999999999989</v>
      </c>
      <c r="E51">
        <v>0</v>
      </c>
      <c r="G51">
        <v>7.0198064481988278E-3</v>
      </c>
      <c r="H51">
        <v>0</v>
      </c>
      <c r="I51">
        <v>0.23586510221252149</v>
      </c>
      <c r="J51">
        <v>1.549973097679371E-2</v>
      </c>
      <c r="K51">
        <v>1.7166445842110731E-2</v>
      </c>
      <c r="L51">
        <v>3.1080126356723671E-2</v>
      </c>
      <c r="M51">
        <v>0.15471811398217519</v>
      </c>
      <c r="N51">
        <v>7.5688247143524106E-3</v>
      </c>
      <c r="O51">
        <v>0</v>
      </c>
      <c r="P51">
        <v>0</v>
      </c>
      <c r="Q51">
        <v>1.2594411139165519E-2</v>
      </c>
      <c r="R51">
        <v>0.15782809989066141</v>
      </c>
      <c r="S51">
        <v>1.213395659551335E-2</v>
      </c>
      <c r="T51">
        <v>0</v>
      </c>
      <c r="U51">
        <v>0</v>
      </c>
      <c r="V51">
        <v>1.5771224666670001E-2</v>
      </c>
      <c r="W51">
        <v>3.0132727042060731E-2</v>
      </c>
      <c r="X51">
        <v>0</v>
      </c>
      <c r="Y51">
        <v>0</v>
      </c>
      <c r="Z51">
        <v>1.6723388485391559E-2</v>
      </c>
      <c r="AA51">
        <v>0</v>
      </c>
      <c r="AB51">
        <v>1.819524655291245E-2</v>
      </c>
      <c r="AC51">
        <v>2.663496863222839E-2</v>
      </c>
      <c r="AD51">
        <v>1.340367097667787E-2</v>
      </c>
      <c r="AE51">
        <v>0</v>
      </c>
      <c r="AF51">
        <v>0</v>
      </c>
      <c r="AG51">
        <v>0</v>
      </c>
      <c r="AH51">
        <v>9.8232240279980936E-3</v>
      </c>
      <c r="AI51">
        <v>0</v>
      </c>
      <c r="AJ51">
        <v>8.1165454576142149E-3</v>
      </c>
      <c r="AK51">
        <v>0</v>
      </c>
      <c r="AL51">
        <v>9.1946624184867584E-3</v>
      </c>
      <c r="AM51">
        <v>9.4478247049479651E-3</v>
      </c>
      <c r="AN51">
        <v>0</v>
      </c>
      <c r="AO51">
        <v>0</v>
      </c>
      <c r="AP51">
        <v>1.7689461749513021E-2</v>
      </c>
      <c r="AQ51">
        <v>6.8506509838430997E-3</v>
      </c>
      <c r="AR51">
        <v>0</v>
      </c>
      <c r="AS51">
        <v>0.1181142250714764</v>
      </c>
      <c r="AT51">
        <v>8.0433132656020853E-3</v>
      </c>
      <c r="AU51">
        <v>3.0065806001394229E-2</v>
      </c>
      <c r="AV51">
        <v>1.031844180496687E-2</v>
      </c>
    </row>
    <row r="52" spans="1:48" hidden="1" x14ac:dyDescent="0.35">
      <c r="A52">
        <v>902</v>
      </c>
      <c r="B52" t="s">
        <v>67</v>
      </c>
      <c r="C52" t="s">
        <v>3</v>
      </c>
      <c r="D52">
        <f t="shared" si="0"/>
        <v>1.0000000000000002</v>
      </c>
      <c r="E52">
        <v>0</v>
      </c>
      <c r="G52">
        <v>8.5481497572416597E-3</v>
      </c>
      <c r="H52">
        <v>5.6787388949366864E-3</v>
      </c>
      <c r="I52">
        <v>0.25801661129194681</v>
      </c>
      <c r="J52">
        <v>1.8916230244392981E-2</v>
      </c>
      <c r="K52">
        <v>1.7403977252854159E-2</v>
      </c>
      <c r="L52">
        <v>3.3118976196894412E-2</v>
      </c>
      <c r="M52">
        <v>0.1573134910567591</v>
      </c>
      <c r="N52">
        <v>7.5033545931717559E-3</v>
      </c>
      <c r="O52">
        <v>0</v>
      </c>
      <c r="P52">
        <v>0</v>
      </c>
      <c r="Q52">
        <v>1.4090353940194851E-2</v>
      </c>
      <c r="R52">
        <v>0.15448527202281531</v>
      </c>
      <c r="S52">
        <v>1.211072813069301E-2</v>
      </c>
      <c r="T52">
        <v>0</v>
      </c>
      <c r="U52">
        <v>0</v>
      </c>
      <c r="V52">
        <v>1.340887051336003E-2</v>
      </c>
      <c r="W52">
        <v>2.7438697685350791E-2</v>
      </c>
      <c r="X52">
        <v>0</v>
      </c>
      <c r="Y52">
        <v>0</v>
      </c>
      <c r="Z52">
        <v>1.6013769575292418E-2</v>
      </c>
      <c r="AA52">
        <v>0</v>
      </c>
      <c r="AB52">
        <v>1.2676022453957511E-2</v>
      </c>
      <c r="AC52">
        <v>2.580173574864986E-2</v>
      </c>
      <c r="AD52">
        <v>1.118860168364349E-2</v>
      </c>
      <c r="AE52">
        <v>0</v>
      </c>
      <c r="AF52">
        <v>0</v>
      </c>
      <c r="AG52">
        <v>0</v>
      </c>
      <c r="AH52">
        <v>1.1641050610569911E-2</v>
      </c>
      <c r="AI52">
        <v>0</v>
      </c>
      <c r="AJ52">
        <v>7.8881076168961246E-3</v>
      </c>
      <c r="AK52">
        <v>0</v>
      </c>
      <c r="AL52">
        <v>8.120939208068256E-3</v>
      </c>
      <c r="AM52">
        <v>7.5808360350535014E-3</v>
      </c>
      <c r="AN52">
        <v>0</v>
      </c>
      <c r="AO52">
        <v>0</v>
      </c>
      <c r="AP52">
        <v>1.6864506928383351E-2</v>
      </c>
      <c r="AQ52">
        <v>6.5166870401393079E-3</v>
      </c>
      <c r="AR52">
        <v>0</v>
      </c>
      <c r="AS52">
        <v>0.1136675043786744</v>
      </c>
      <c r="AT52">
        <v>0</v>
      </c>
      <c r="AU52">
        <v>2.7324766056437268E-2</v>
      </c>
      <c r="AV52">
        <v>6.682021083623162E-3</v>
      </c>
    </row>
    <row r="53" spans="1:48" hidden="1" x14ac:dyDescent="0.35">
      <c r="A53">
        <v>945</v>
      </c>
      <c r="B53" t="s">
        <v>68</v>
      </c>
      <c r="C53" t="s">
        <v>3</v>
      </c>
      <c r="D53">
        <f t="shared" si="0"/>
        <v>1</v>
      </c>
      <c r="E53">
        <v>0</v>
      </c>
      <c r="G53">
        <v>9.2392047146063021E-3</v>
      </c>
      <c r="H53">
        <v>5.3966324953226502E-3</v>
      </c>
      <c r="I53">
        <v>0.25300820201135388</v>
      </c>
      <c r="J53">
        <v>1.6181919003382329E-2</v>
      </c>
      <c r="K53">
        <v>1.7552811695079159E-2</v>
      </c>
      <c r="L53">
        <v>3.53559564847747E-2</v>
      </c>
      <c r="M53">
        <v>0.15284425028824261</v>
      </c>
      <c r="N53">
        <v>8.8296863605055696E-3</v>
      </c>
      <c r="O53">
        <v>0</v>
      </c>
      <c r="P53">
        <v>5.4110612670021608E-3</v>
      </c>
      <c r="Q53">
        <v>1.6998414972711061E-2</v>
      </c>
      <c r="R53">
        <v>0.1558996247263057</v>
      </c>
      <c r="S53">
        <v>1.31422765204058E-2</v>
      </c>
      <c r="T53">
        <v>0</v>
      </c>
      <c r="U53">
        <v>0</v>
      </c>
      <c r="V53">
        <v>1.5264712270323061E-2</v>
      </c>
      <c r="W53">
        <v>2.3339592926380472E-2</v>
      </c>
      <c r="X53">
        <v>0</v>
      </c>
      <c r="Y53">
        <v>0</v>
      </c>
      <c r="Z53">
        <v>1.470646225025498E-2</v>
      </c>
      <c r="AA53">
        <v>0</v>
      </c>
      <c r="AB53">
        <v>8.7607113941337942E-3</v>
      </c>
      <c r="AC53">
        <v>2.45116985836909E-2</v>
      </c>
      <c r="AD53">
        <v>1.1701977593008251E-2</v>
      </c>
      <c r="AE53">
        <v>0</v>
      </c>
      <c r="AF53">
        <v>0</v>
      </c>
      <c r="AG53">
        <v>0</v>
      </c>
      <c r="AH53">
        <v>1.273169874382307E-2</v>
      </c>
      <c r="AI53">
        <v>0</v>
      </c>
      <c r="AJ53">
        <v>8.2680611891674215E-3</v>
      </c>
      <c r="AK53">
        <v>0</v>
      </c>
      <c r="AL53">
        <v>1.2013522806075261E-2</v>
      </c>
      <c r="AM53">
        <v>1.066458734847422E-2</v>
      </c>
      <c r="AN53">
        <v>0</v>
      </c>
      <c r="AO53">
        <v>0</v>
      </c>
      <c r="AP53">
        <v>1.7489171342798121E-2</v>
      </c>
      <c r="AQ53">
        <v>6.8342313017041526E-3</v>
      </c>
      <c r="AR53">
        <v>0</v>
      </c>
      <c r="AS53">
        <v>0.1112910660514666</v>
      </c>
      <c r="AT53">
        <v>0</v>
      </c>
      <c r="AU53">
        <v>2.5672338102103311E-2</v>
      </c>
      <c r="AV53">
        <v>6.8901275569044403E-3</v>
      </c>
    </row>
    <row r="54" spans="1:48" hidden="1" x14ac:dyDescent="0.35">
      <c r="A54">
        <v>988</v>
      </c>
      <c r="B54" t="s">
        <v>69</v>
      </c>
      <c r="C54" t="s">
        <v>3</v>
      </c>
      <c r="D54">
        <f t="shared" si="0"/>
        <v>1</v>
      </c>
      <c r="E54">
        <v>6.7142930088310068E-3</v>
      </c>
      <c r="G54">
        <v>8.1241618471477924E-3</v>
      </c>
      <c r="H54">
        <v>6.6605017361017786E-3</v>
      </c>
      <c r="I54">
        <v>0.21553494265959511</v>
      </c>
      <c r="J54">
        <v>1.0343597738364621E-2</v>
      </c>
      <c r="K54">
        <v>2.198676281181302E-2</v>
      </c>
      <c r="L54">
        <v>3.7689657277787038E-2</v>
      </c>
      <c r="M54">
        <v>0.16873107647380531</v>
      </c>
      <c r="N54">
        <v>1.171989427180474E-2</v>
      </c>
      <c r="O54">
        <v>0</v>
      </c>
      <c r="P54">
        <v>0</v>
      </c>
      <c r="Q54">
        <v>1.6661720753000549E-2</v>
      </c>
      <c r="R54">
        <v>0.1466322275146601</v>
      </c>
      <c r="S54">
        <v>1.3804526546098071E-2</v>
      </c>
      <c r="T54">
        <v>0</v>
      </c>
      <c r="U54">
        <v>0</v>
      </c>
      <c r="V54">
        <v>2.010235710753619E-2</v>
      </c>
      <c r="W54">
        <v>3.1138260283581212E-2</v>
      </c>
      <c r="X54">
        <v>0</v>
      </c>
      <c r="Y54">
        <v>0</v>
      </c>
      <c r="Z54">
        <v>1.415113592386952E-2</v>
      </c>
      <c r="AA54">
        <v>0</v>
      </c>
      <c r="AB54">
        <v>1.411819349338077E-2</v>
      </c>
      <c r="AC54">
        <v>1.8819733393487741E-2</v>
      </c>
      <c r="AD54">
        <v>1.2049874965734829E-2</v>
      </c>
      <c r="AE54">
        <v>0</v>
      </c>
      <c r="AF54">
        <v>0</v>
      </c>
      <c r="AG54">
        <v>0</v>
      </c>
      <c r="AH54">
        <v>1.800095967661745E-2</v>
      </c>
      <c r="AI54">
        <v>0</v>
      </c>
      <c r="AJ54">
        <v>7.6839426374234743E-3</v>
      </c>
      <c r="AK54">
        <v>0</v>
      </c>
      <c r="AL54">
        <v>9.3531307612510668E-3</v>
      </c>
      <c r="AM54">
        <v>1.181692642126536E-2</v>
      </c>
      <c r="AN54">
        <v>0</v>
      </c>
      <c r="AO54">
        <v>0</v>
      </c>
      <c r="AP54">
        <v>1.873658997428097E-2</v>
      </c>
      <c r="AQ54">
        <v>7.7869795893823661E-3</v>
      </c>
      <c r="AR54">
        <v>0</v>
      </c>
      <c r="AS54">
        <v>0.10754021789958559</v>
      </c>
      <c r="AT54">
        <v>0</v>
      </c>
      <c r="AU54">
        <v>3.6367939360061059E-2</v>
      </c>
      <c r="AV54">
        <v>7.7303958735333161E-3</v>
      </c>
    </row>
    <row r="55" spans="1:48" hidden="1" x14ac:dyDescent="0.35">
      <c r="A55">
        <v>1031</v>
      </c>
      <c r="B55" t="s">
        <v>70</v>
      </c>
      <c r="C55" t="s">
        <v>3</v>
      </c>
      <c r="D55">
        <f t="shared" si="0"/>
        <v>1</v>
      </c>
      <c r="E55">
        <v>7.8356223849529675E-3</v>
      </c>
      <c r="G55">
        <v>8.7792079062226757E-3</v>
      </c>
      <c r="H55">
        <v>5.8608166864305656E-3</v>
      </c>
      <c r="I55">
        <v>0.20577493447604669</v>
      </c>
      <c r="J55">
        <v>9.0637822996237193E-3</v>
      </c>
      <c r="K55">
        <v>1.783060180157596E-2</v>
      </c>
      <c r="L55">
        <v>4.2448031850748268E-2</v>
      </c>
      <c r="M55">
        <v>0.17203582706713369</v>
      </c>
      <c r="N55">
        <v>9.8474076558630504E-3</v>
      </c>
      <c r="O55">
        <v>0</v>
      </c>
      <c r="P55">
        <v>0</v>
      </c>
      <c r="Q55">
        <v>1.4394310927932689E-2</v>
      </c>
      <c r="R55">
        <v>0.1425794566074606</v>
      </c>
      <c r="S55">
        <v>1.2949261118317471E-2</v>
      </c>
      <c r="T55">
        <v>0</v>
      </c>
      <c r="U55">
        <v>0</v>
      </c>
      <c r="V55">
        <v>1.9194898026910861E-2</v>
      </c>
      <c r="W55">
        <v>4.0946411216037967E-2</v>
      </c>
      <c r="X55">
        <v>0</v>
      </c>
      <c r="Y55">
        <v>5.1877587665070078E-3</v>
      </c>
      <c r="Z55">
        <v>1.288522754819235E-2</v>
      </c>
      <c r="AA55">
        <v>0</v>
      </c>
      <c r="AB55">
        <v>1.3080484145769469E-2</v>
      </c>
      <c r="AC55">
        <v>1.7123361291647449E-2</v>
      </c>
      <c r="AD55">
        <v>1.5054423522314909E-2</v>
      </c>
      <c r="AE55">
        <v>0</v>
      </c>
      <c r="AF55">
        <v>0</v>
      </c>
      <c r="AG55">
        <v>0</v>
      </c>
      <c r="AH55">
        <v>1.8506469079910489E-2</v>
      </c>
      <c r="AI55">
        <v>0</v>
      </c>
      <c r="AJ55">
        <v>8.9055795306037348E-3</v>
      </c>
      <c r="AK55">
        <v>0</v>
      </c>
      <c r="AL55">
        <v>9.6332157350753726E-3</v>
      </c>
      <c r="AM55">
        <v>1.262483591397656E-2</v>
      </c>
      <c r="AN55">
        <v>0</v>
      </c>
      <c r="AO55">
        <v>0</v>
      </c>
      <c r="AP55">
        <v>1.749972868652086E-2</v>
      </c>
      <c r="AQ55">
        <v>8.8346277606912264E-3</v>
      </c>
      <c r="AR55">
        <v>6.3350660886714958E-3</v>
      </c>
      <c r="AS55">
        <v>9.4426682162444112E-2</v>
      </c>
      <c r="AT55">
        <v>0</v>
      </c>
      <c r="AU55">
        <v>4.4620371336044351E-2</v>
      </c>
      <c r="AV55">
        <v>5.7415984063734962E-3</v>
      </c>
    </row>
    <row r="56" spans="1:48" hidden="1" x14ac:dyDescent="0.35">
      <c r="A56">
        <v>1074</v>
      </c>
      <c r="B56" t="s">
        <v>71</v>
      </c>
      <c r="C56" t="s">
        <v>3</v>
      </c>
      <c r="D56">
        <f t="shared" si="0"/>
        <v>1</v>
      </c>
      <c r="E56">
        <v>9.5014547741074321E-3</v>
      </c>
      <c r="G56">
        <v>8.8041880063052455E-3</v>
      </c>
      <c r="H56">
        <v>7.6082529574854124E-3</v>
      </c>
      <c r="I56">
        <v>0.20697795930494331</v>
      </c>
      <c r="J56">
        <v>9.6542004755777004E-3</v>
      </c>
      <c r="K56">
        <v>1.2714288122125E-2</v>
      </c>
      <c r="L56">
        <v>4.166285664682514E-2</v>
      </c>
      <c r="M56">
        <v>0.16828580217245909</v>
      </c>
      <c r="N56">
        <v>1.268857396221452E-2</v>
      </c>
      <c r="O56">
        <v>0</v>
      </c>
      <c r="P56">
        <v>0</v>
      </c>
      <c r="Q56">
        <v>1.294749425944421E-2</v>
      </c>
      <c r="R56">
        <v>0.1433458633779747</v>
      </c>
      <c r="S56">
        <v>1.1121138996869499E-2</v>
      </c>
      <c r="T56">
        <v>0</v>
      </c>
      <c r="U56">
        <v>0</v>
      </c>
      <c r="V56">
        <v>1.9168123239425568E-2</v>
      </c>
      <c r="W56">
        <v>4.8632445808861717E-2</v>
      </c>
      <c r="X56">
        <v>0</v>
      </c>
      <c r="Y56">
        <v>0</v>
      </c>
      <c r="Z56">
        <v>1.5925000714686031E-2</v>
      </c>
      <c r="AA56">
        <v>0</v>
      </c>
      <c r="AB56">
        <v>2.0253368535707549E-2</v>
      </c>
      <c r="AC56">
        <v>1.7944344723805419E-2</v>
      </c>
      <c r="AD56">
        <v>1.6719616999089811E-2</v>
      </c>
      <c r="AE56">
        <v>0</v>
      </c>
      <c r="AF56">
        <v>0</v>
      </c>
      <c r="AG56">
        <v>0</v>
      </c>
      <c r="AH56">
        <v>1.8701189327356309E-2</v>
      </c>
      <c r="AI56">
        <v>0</v>
      </c>
      <c r="AJ56">
        <v>8.6726156536671567E-3</v>
      </c>
      <c r="AK56">
        <v>0</v>
      </c>
      <c r="AL56">
        <v>1.137928111366958E-2</v>
      </c>
      <c r="AM56">
        <v>9.9862697331912619E-3</v>
      </c>
      <c r="AN56">
        <v>0</v>
      </c>
      <c r="AO56">
        <v>0</v>
      </c>
      <c r="AP56">
        <v>1.6977254581325631E-2</v>
      </c>
      <c r="AQ56">
        <v>7.4420900571792441E-3</v>
      </c>
      <c r="AR56">
        <v>7.3494694831883998E-3</v>
      </c>
      <c r="AS56">
        <v>9.2174283238743493E-2</v>
      </c>
      <c r="AT56">
        <v>0</v>
      </c>
      <c r="AU56">
        <v>3.7671663289092799E-2</v>
      </c>
      <c r="AV56">
        <v>5.6909104446787213E-3</v>
      </c>
    </row>
    <row r="57" spans="1:48" hidden="1" x14ac:dyDescent="0.35">
      <c r="A57">
        <v>1117</v>
      </c>
      <c r="B57" t="s">
        <v>72</v>
      </c>
      <c r="C57" t="s">
        <v>3</v>
      </c>
      <c r="D57">
        <f t="shared" si="0"/>
        <v>1.0000000000000002</v>
      </c>
      <c r="E57">
        <v>1.276111786976771E-2</v>
      </c>
      <c r="G57">
        <v>7.9923290474414373E-3</v>
      </c>
      <c r="H57">
        <v>5.3802396259840981E-3</v>
      </c>
      <c r="I57">
        <v>0.20160749990808369</v>
      </c>
      <c r="J57">
        <v>9.7820524768747179E-3</v>
      </c>
      <c r="K57">
        <v>1.1787979621954129E-2</v>
      </c>
      <c r="L57">
        <v>4.0789356017439653E-2</v>
      </c>
      <c r="M57">
        <v>0.1788441946134155</v>
      </c>
      <c r="N57">
        <v>1.3360866400295549E-2</v>
      </c>
      <c r="O57">
        <v>0</v>
      </c>
      <c r="P57">
        <v>0</v>
      </c>
      <c r="Q57">
        <v>1.250753579974305E-2</v>
      </c>
      <c r="R57">
        <v>0.136771069696629</v>
      </c>
      <c r="S57">
        <v>9.3921642423035537E-3</v>
      </c>
      <c r="T57">
        <v>0</v>
      </c>
      <c r="U57">
        <v>0</v>
      </c>
      <c r="V57">
        <v>1.8149916189501319E-2</v>
      </c>
      <c r="W57">
        <v>4.4951567639040242E-2</v>
      </c>
      <c r="X57">
        <v>0</v>
      </c>
      <c r="Y57">
        <v>0</v>
      </c>
      <c r="Z57">
        <v>1.4032846930413579E-2</v>
      </c>
      <c r="AA57">
        <v>0</v>
      </c>
      <c r="AB57">
        <v>1.931740078223507E-2</v>
      </c>
      <c r="AC57">
        <v>1.9884876637646619E-2</v>
      </c>
      <c r="AD57">
        <v>1.3351407531689881E-2</v>
      </c>
      <c r="AE57">
        <v>0</v>
      </c>
      <c r="AF57">
        <v>0</v>
      </c>
      <c r="AG57">
        <v>0</v>
      </c>
      <c r="AH57">
        <v>1.9257757165398889E-2</v>
      </c>
      <c r="AI57">
        <v>0</v>
      </c>
      <c r="AJ57">
        <v>8.1322007483322356E-3</v>
      </c>
      <c r="AK57">
        <v>0</v>
      </c>
      <c r="AL57">
        <v>5.4589416323528924E-3</v>
      </c>
      <c r="AM57">
        <v>1.6022957721965748E-2</v>
      </c>
      <c r="AN57">
        <v>0</v>
      </c>
      <c r="AO57">
        <v>0</v>
      </c>
      <c r="AP57">
        <v>1.517492971392527E-2</v>
      </c>
      <c r="AQ57">
        <v>8.3052312339633484E-3</v>
      </c>
      <c r="AR57">
        <v>6.8895796855739863E-3</v>
      </c>
      <c r="AS57">
        <v>0.1187110233078056</v>
      </c>
      <c r="AT57">
        <v>0</v>
      </c>
      <c r="AU57">
        <v>3.1382957760223179E-2</v>
      </c>
      <c r="AV57">
        <v>0</v>
      </c>
    </row>
    <row r="58" spans="1:48" hidden="1" x14ac:dyDescent="0.35">
      <c r="A58">
        <v>1160</v>
      </c>
      <c r="B58" t="s">
        <v>73</v>
      </c>
      <c r="C58" t="s">
        <v>3</v>
      </c>
      <c r="D58">
        <f t="shared" si="0"/>
        <v>1</v>
      </c>
      <c r="E58">
        <v>0</v>
      </c>
      <c r="G58">
        <v>7.786977528240013E-3</v>
      </c>
      <c r="H58">
        <v>0</v>
      </c>
      <c r="I58">
        <v>0.25241271844274732</v>
      </c>
      <c r="J58">
        <v>1.0451323562601089E-2</v>
      </c>
      <c r="K58">
        <v>1.5047209849244351E-2</v>
      </c>
      <c r="L58">
        <v>4.9041829129970127E-2</v>
      </c>
      <c r="M58">
        <v>0.16983236367701121</v>
      </c>
      <c r="N58">
        <v>1.4453045334691959E-2</v>
      </c>
      <c r="O58">
        <v>0</v>
      </c>
      <c r="P58">
        <v>0</v>
      </c>
      <c r="Q58">
        <v>8.6616741175905062E-3</v>
      </c>
      <c r="R58">
        <v>0.13435032807474259</v>
      </c>
      <c r="S58">
        <v>1.041911336411765E-2</v>
      </c>
      <c r="T58">
        <v>0</v>
      </c>
      <c r="U58">
        <v>0</v>
      </c>
      <c r="V58">
        <v>1.1307853841993931E-2</v>
      </c>
      <c r="W58">
        <v>3.3558264861238522E-2</v>
      </c>
      <c r="X58">
        <v>0</v>
      </c>
      <c r="Y58">
        <v>0</v>
      </c>
      <c r="Z58">
        <v>1.6256004064828529E-2</v>
      </c>
      <c r="AA58">
        <v>0</v>
      </c>
      <c r="AB58">
        <v>1.6015719613947071E-2</v>
      </c>
      <c r="AC58">
        <v>2.0771645733033681E-2</v>
      </c>
      <c r="AD58">
        <v>1.344382125685387E-2</v>
      </c>
      <c r="AE58">
        <v>0</v>
      </c>
      <c r="AF58">
        <v>0</v>
      </c>
      <c r="AG58">
        <v>0</v>
      </c>
      <c r="AH58">
        <v>2.4085942928368031E-2</v>
      </c>
      <c r="AI58">
        <v>0</v>
      </c>
      <c r="AJ58">
        <v>5.3980818416289444E-3</v>
      </c>
      <c r="AK58">
        <v>0</v>
      </c>
      <c r="AL58">
        <v>0</v>
      </c>
      <c r="AM58">
        <v>8.8469065254508875E-3</v>
      </c>
      <c r="AN58">
        <v>0</v>
      </c>
      <c r="AO58">
        <v>0</v>
      </c>
      <c r="AP58">
        <v>1.7863532363436751E-2</v>
      </c>
      <c r="AQ58">
        <v>7.685576331887386E-3</v>
      </c>
      <c r="AR58">
        <v>0</v>
      </c>
      <c r="AS58">
        <v>0.1221786324889295</v>
      </c>
      <c r="AT58">
        <v>0</v>
      </c>
      <c r="AU58">
        <v>3.0131435067446189E-2</v>
      </c>
      <c r="AV58">
        <v>0</v>
      </c>
    </row>
    <row r="59" spans="1:48" hidden="1" x14ac:dyDescent="0.35">
      <c r="A59">
        <v>1203</v>
      </c>
      <c r="B59" t="s">
        <v>74</v>
      </c>
      <c r="C59" t="s">
        <v>3</v>
      </c>
      <c r="D59">
        <f t="shared" si="0"/>
        <v>0.99999999999999989</v>
      </c>
      <c r="E59">
        <v>7.8978195207252289E-3</v>
      </c>
      <c r="G59">
        <v>8.0153889846560113E-3</v>
      </c>
      <c r="H59">
        <v>6.1484752669948182E-3</v>
      </c>
      <c r="I59">
        <v>0.2408847014385547</v>
      </c>
      <c r="J59">
        <v>1.291647624370112E-2</v>
      </c>
      <c r="K59">
        <v>1.9545631084481329E-2</v>
      </c>
      <c r="L59">
        <v>6.0761740066118772E-2</v>
      </c>
      <c r="M59">
        <v>0.15185332861558809</v>
      </c>
      <c r="N59">
        <v>9.9353254064284309E-3</v>
      </c>
      <c r="O59">
        <v>0</v>
      </c>
      <c r="P59">
        <v>0</v>
      </c>
      <c r="Q59">
        <v>9.8450528524824266E-3</v>
      </c>
      <c r="R59">
        <v>0.1282858817701937</v>
      </c>
      <c r="S59">
        <v>9.9986171470972489E-3</v>
      </c>
      <c r="T59">
        <v>0</v>
      </c>
      <c r="U59">
        <v>0</v>
      </c>
      <c r="V59">
        <v>1.423293758285344E-2</v>
      </c>
      <c r="W59">
        <v>4.5069815948963803E-2</v>
      </c>
      <c r="X59">
        <v>0</v>
      </c>
      <c r="Y59">
        <v>0</v>
      </c>
      <c r="Z59">
        <v>1.3384145937479471E-2</v>
      </c>
      <c r="AA59">
        <v>0</v>
      </c>
      <c r="AB59">
        <v>1.5026029117179851E-2</v>
      </c>
      <c r="AC59">
        <v>1.91050766693944E-2</v>
      </c>
      <c r="AD59">
        <v>1.3861026085545529E-2</v>
      </c>
      <c r="AE59">
        <v>0</v>
      </c>
      <c r="AF59">
        <v>0</v>
      </c>
      <c r="AG59">
        <v>0</v>
      </c>
      <c r="AH59">
        <v>2.3400506486710739E-2</v>
      </c>
      <c r="AI59">
        <v>0</v>
      </c>
      <c r="AJ59">
        <v>8.1848926834796939E-3</v>
      </c>
      <c r="AK59">
        <v>0</v>
      </c>
      <c r="AL59">
        <v>0</v>
      </c>
      <c r="AM59">
        <v>1.3675787123814811E-2</v>
      </c>
      <c r="AN59">
        <v>0</v>
      </c>
      <c r="AO59">
        <v>0</v>
      </c>
      <c r="AP59">
        <v>1.721335388028658E-2</v>
      </c>
      <c r="AQ59">
        <v>7.5690169130378081E-3</v>
      </c>
      <c r="AR59">
        <v>0</v>
      </c>
      <c r="AS59">
        <v>0.1082088673264933</v>
      </c>
      <c r="AT59">
        <v>0</v>
      </c>
      <c r="AU59">
        <v>3.4980105847738627E-2</v>
      </c>
      <c r="AV59">
        <v>0</v>
      </c>
    </row>
    <row r="60" spans="1:48" hidden="1" x14ac:dyDescent="0.35">
      <c r="A60">
        <v>2</v>
      </c>
      <c r="B60" t="s">
        <v>46</v>
      </c>
      <c r="C60" t="s">
        <v>4</v>
      </c>
      <c r="D60">
        <f t="shared" si="0"/>
        <v>0.99999999999999989</v>
      </c>
      <c r="E60">
        <v>8.6576522801310903E-3</v>
      </c>
      <c r="F60">
        <v>0</v>
      </c>
      <c r="H60">
        <v>0</v>
      </c>
      <c r="I60">
        <v>5.440101660058645E-3</v>
      </c>
      <c r="J60">
        <v>1.9199214563267852E-2</v>
      </c>
      <c r="K60">
        <v>1.136863945398317E-2</v>
      </c>
      <c r="L60">
        <v>0</v>
      </c>
      <c r="M60">
        <v>5.6062135671630119E-2</v>
      </c>
      <c r="N60">
        <v>0</v>
      </c>
      <c r="O60">
        <v>0</v>
      </c>
      <c r="P60">
        <v>0</v>
      </c>
      <c r="Q60">
        <v>0</v>
      </c>
      <c r="R60">
        <v>0.12771164032708021</v>
      </c>
      <c r="S60">
        <v>5.5121849785384251E-2</v>
      </c>
      <c r="T60">
        <v>2.6478739859290459E-2</v>
      </c>
      <c r="U60">
        <v>0</v>
      </c>
      <c r="V60">
        <v>3.3394738362696533E-2</v>
      </c>
      <c r="W60">
        <v>1.2238772316225581E-2</v>
      </c>
      <c r="X60">
        <v>0</v>
      </c>
      <c r="Y60">
        <v>0</v>
      </c>
      <c r="Z60">
        <v>0.17741337028167939</v>
      </c>
      <c r="AA60">
        <v>0</v>
      </c>
      <c r="AB60">
        <v>6.6282851940976217E-2</v>
      </c>
      <c r="AC60">
        <v>0</v>
      </c>
      <c r="AD60">
        <v>2.7135027147700729E-2</v>
      </c>
      <c r="AE60">
        <v>0</v>
      </c>
      <c r="AF60">
        <v>6.3963979346277219E-2</v>
      </c>
      <c r="AG60">
        <v>0</v>
      </c>
      <c r="AH60">
        <v>0</v>
      </c>
      <c r="AI60">
        <v>8.8542956900407883E-3</v>
      </c>
      <c r="AJ60">
        <v>0</v>
      </c>
      <c r="AK60">
        <v>0</v>
      </c>
      <c r="AL60">
        <v>0</v>
      </c>
      <c r="AM60">
        <v>9.2382491900926816E-3</v>
      </c>
      <c r="AN60">
        <v>4.0552068311573673E-2</v>
      </c>
      <c r="AO60">
        <v>1.3409645501745761E-2</v>
      </c>
      <c r="AP60">
        <v>1.8962615868950389E-2</v>
      </c>
      <c r="AQ60">
        <v>0</v>
      </c>
      <c r="AR60">
        <v>4.1398126663001598E-2</v>
      </c>
      <c r="AS60">
        <v>0.16753213448062909</v>
      </c>
      <c r="AT60">
        <v>0</v>
      </c>
      <c r="AU60">
        <v>0</v>
      </c>
      <c r="AV60">
        <v>9.5841512975845464E-3</v>
      </c>
    </row>
    <row r="61" spans="1:48" hidden="1" x14ac:dyDescent="0.35">
      <c r="A61">
        <v>44</v>
      </c>
      <c r="B61" t="s">
        <v>47</v>
      </c>
      <c r="C61" t="s">
        <v>4</v>
      </c>
      <c r="D61">
        <f t="shared" si="0"/>
        <v>1</v>
      </c>
      <c r="E61">
        <v>9.8829486884181427E-3</v>
      </c>
      <c r="F61">
        <v>0</v>
      </c>
      <c r="H61">
        <v>0</v>
      </c>
      <c r="I61">
        <v>0</v>
      </c>
      <c r="J61">
        <v>1.5633868726359381E-2</v>
      </c>
      <c r="K61">
        <v>8.7195076514801628E-3</v>
      </c>
      <c r="L61">
        <v>0</v>
      </c>
      <c r="M61">
        <v>5.6672304871891878E-2</v>
      </c>
      <c r="N61">
        <v>0</v>
      </c>
      <c r="O61">
        <v>0</v>
      </c>
      <c r="P61">
        <v>0</v>
      </c>
      <c r="Q61">
        <v>0</v>
      </c>
      <c r="R61">
        <v>0.12667292853793299</v>
      </c>
      <c r="S61">
        <v>5.1395373121621957E-2</v>
      </c>
      <c r="T61">
        <v>2.9993208810419909E-2</v>
      </c>
      <c r="U61">
        <v>0</v>
      </c>
      <c r="V61">
        <v>3.7155271979799342E-2</v>
      </c>
      <c r="W61">
        <v>1.483197623887085E-2</v>
      </c>
      <c r="X61">
        <v>0</v>
      </c>
      <c r="Y61">
        <v>0</v>
      </c>
      <c r="Z61">
        <v>0.1817264851224559</v>
      </c>
      <c r="AA61">
        <v>0</v>
      </c>
      <c r="AB61">
        <v>6.1261382049504438E-2</v>
      </c>
      <c r="AC61">
        <v>0</v>
      </c>
      <c r="AD61">
        <v>2.8888725200720729E-2</v>
      </c>
      <c r="AE61">
        <v>0</v>
      </c>
      <c r="AF61">
        <v>6.3234534750628915E-2</v>
      </c>
      <c r="AG61">
        <v>0</v>
      </c>
      <c r="AH61">
        <v>0</v>
      </c>
      <c r="AI61">
        <v>1.075895527953323E-2</v>
      </c>
      <c r="AJ61">
        <v>0</v>
      </c>
      <c r="AK61">
        <v>0</v>
      </c>
      <c r="AL61">
        <v>0</v>
      </c>
      <c r="AM61">
        <v>8.3803441344192913E-3</v>
      </c>
      <c r="AN61">
        <v>4.1144365098374928E-2</v>
      </c>
      <c r="AO61">
        <v>1.138597150076316E-2</v>
      </c>
      <c r="AP61">
        <v>1.931152783732332E-2</v>
      </c>
      <c r="AQ61">
        <v>0</v>
      </c>
      <c r="AR61">
        <v>4.3113790501952548E-2</v>
      </c>
      <c r="AS61">
        <v>0.16498568978450809</v>
      </c>
      <c r="AT61">
        <v>0</v>
      </c>
      <c r="AU61">
        <v>5.3984124086820552E-3</v>
      </c>
      <c r="AV61">
        <v>9.4524277043387533E-3</v>
      </c>
    </row>
    <row r="62" spans="1:48" hidden="1" x14ac:dyDescent="0.35">
      <c r="A62">
        <v>86</v>
      </c>
      <c r="B62" t="s">
        <v>48</v>
      </c>
      <c r="C62" t="s">
        <v>4</v>
      </c>
      <c r="D62">
        <f t="shared" si="0"/>
        <v>0.99999999999999989</v>
      </c>
      <c r="E62">
        <v>8.5578814904396453E-3</v>
      </c>
      <c r="F62">
        <v>0</v>
      </c>
      <c r="H62">
        <v>0</v>
      </c>
      <c r="I62">
        <v>0</v>
      </c>
      <c r="J62">
        <v>1.709709088200936E-2</v>
      </c>
      <c r="K62">
        <v>1.2322232567464991E-2</v>
      </c>
      <c r="L62">
        <v>0</v>
      </c>
      <c r="M62">
        <v>5.6556533519492677E-2</v>
      </c>
      <c r="N62">
        <v>0</v>
      </c>
      <c r="O62">
        <v>0</v>
      </c>
      <c r="P62">
        <v>0</v>
      </c>
      <c r="Q62">
        <v>0</v>
      </c>
      <c r="R62">
        <v>0.13466910559117859</v>
      </c>
      <c r="S62">
        <v>6.1389076518441103E-2</v>
      </c>
      <c r="T62">
        <v>2.6885149415377039E-2</v>
      </c>
      <c r="U62">
        <v>0</v>
      </c>
      <c r="V62">
        <v>3.3562584270879603E-2</v>
      </c>
      <c r="W62">
        <v>1.598051358963893E-2</v>
      </c>
      <c r="X62">
        <v>0</v>
      </c>
      <c r="Y62">
        <v>0</v>
      </c>
      <c r="Z62">
        <v>0.17800853933134589</v>
      </c>
      <c r="AA62">
        <v>0</v>
      </c>
      <c r="AB62">
        <v>5.9565627972658061E-2</v>
      </c>
      <c r="AC62">
        <v>0</v>
      </c>
      <c r="AD62">
        <v>2.669230866468732E-2</v>
      </c>
      <c r="AE62">
        <v>0</v>
      </c>
      <c r="AF62">
        <v>5.4567638825801901E-2</v>
      </c>
      <c r="AG62">
        <v>0</v>
      </c>
      <c r="AH62">
        <v>0</v>
      </c>
      <c r="AI62">
        <v>8.4593012632526166E-3</v>
      </c>
      <c r="AJ62">
        <v>0</v>
      </c>
      <c r="AK62">
        <v>0</v>
      </c>
      <c r="AL62">
        <v>0</v>
      </c>
      <c r="AM62">
        <v>7.1619114612804513E-3</v>
      </c>
      <c r="AN62">
        <v>3.4637451541409993E-2</v>
      </c>
      <c r="AO62">
        <v>9.4823660543052399E-3</v>
      </c>
      <c r="AP62">
        <v>1.705725707586998E-2</v>
      </c>
      <c r="AQ62">
        <v>0</v>
      </c>
      <c r="AR62">
        <v>4.1615934023077547E-2</v>
      </c>
      <c r="AS62">
        <v>0.17956449102557601</v>
      </c>
      <c r="AT62">
        <v>0</v>
      </c>
      <c r="AU62">
        <v>6.7754176808144514E-3</v>
      </c>
      <c r="AV62">
        <v>9.3915872349985951E-3</v>
      </c>
    </row>
    <row r="63" spans="1:48" hidden="1" x14ac:dyDescent="0.35">
      <c r="A63">
        <v>129</v>
      </c>
      <c r="B63" t="s">
        <v>49</v>
      </c>
      <c r="C63" t="s">
        <v>4</v>
      </c>
      <c r="D63">
        <f t="shared" si="0"/>
        <v>1.0000000000000002</v>
      </c>
      <c r="E63">
        <v>6.5741014162069332E-3</v>
      </c>
      <c r="F63">
        <v>0</v>
      </c>
      <c r="H63">
        <v>0</v>
      </c>
      <c r="I63">
        <v>0</v>
      </c>
      <c r="J63">
        <v>1.6431483140271212E-2</v>
      </c>
      <c r="K63">
        <v>8.8821206195376316E-3</v>
      </c>
      <c r="L63">
        <v>0</v>
      </c>
      <c r="M63">
        <v>6.2414436127022223E-2</v>
      </c>
      <c r="N63">
        <v>0</v>
      </c>
      <c r="O63">
        <v>0</v>
      </c>
      <c r="P63">
        <v>0</v>
      </c>
      <c r="Q63">
        <v>0</v>
      </c>
      <c r="R63">
        <v>0.1326784547305454</v>
      </c>
      <c r="S63">
        <v>5.3136897864589333E-2</v>
      </c>
      <c r="T63">
        <v>2.3731831497242461E-2</v>
      </c>
      <c r="U63">
        <v>0</v>
      </c>
      <c r="V63">
        <v>2.6403991997796101E-2</v>
      </c>
      <c r="W63">
        <v>1.262126137062132E-2</v>
      </c>
      <c r="X63">
        <v>0</v>
      </c>
      <c r="Y63">
        <v>0</v>
      </c>
      <c r="Z63">
        <v>0.1746812691613007</v>
      </c>
      <c r="AA63">
        <v>0</v>
      </c>
      <c r="AB63">
        <v>5.8131686326836053E-2</v>
      </c>
      <c r="AC63">
        <v>0</v>
      </c>
      <c r="AD63">
        <v>3.0198609188449101E-2</v>
      </c>
      <c r="AE63">
        <v>0</v>
      </c>
      <c r="AF63">
        <v>6.0600210064590453E-2</v>
      </c>
      <c r="AG63">
        <v>0</v>
      </c>
      <c r="AH63">
        <v>0</v>
      </c>
      <c r="AI63">
        <v>9.1468059245157513E-3</v>
      </c>
      <c r="AJ63">
        <v>0</v>
      </c>
      <c r="AK63">
        <v>0</v>
      </c>
      <c r="AL63">
        <v>0</v>
      </c>
      <c r="AM63">
        <v>9.438784989974849E-3</v>
      </c>
      <c r="AN63">
        <v>4.7529665355858487E-2</v>
      </c>
      <c r="AO63">
        <v>1.119201167899863E-2</v>
      </c>
      <c r="AP63">
        <v>2.1221616840006528E-2</v>
      </c>
      <c r="AQ63">
        <v>0</v>
      </c>
      <c r="AR63">
        <v>4.0880323520523273E-2</v>
      </c>
      <c r="AS63">
        <v>0.17540837868562961</v>
      </c>
      <c r="AT63">
        <v>0</v>
      </c>
      <c r="AU63">
        <v>9.8512123960208288E-3</v>
      </c>
      <c r="AV63">
        <v>8.8448471034631351E-3</v>
      </c>
    </row>
    <row r="64" spans="1:48" hidden="1" x14ac:dyDescent="0.35">
      <c r="A64">
        <v>172</v>
      </c>
      <c r="B64" t="s">
        <v>50</v>
      </c>
      <c r="C64" t="s">
        <v>4</v>
      </c>
      <c r="D64">
        <f t="shared" si="0"/>
        <v>0.99999999999999989</v>
      </c>
      <c r="E64">
        <v>9.0220865766815917E-3</v>
      </c>
      <c r="F64">
        <v>0</v>
      </c>
      <c r="H64">
        <v>0</v>
      </c>
      <c r="I64">
        <v>5.8375270779037654E-3</v>
      </c>
      <c r="J64">
        <v>1.603994480738689E-2</v>
      </c>
      <c r="K64">
        <v>7.1994889847920808E-3</v>
      </c>
      <c r="L64">
        <v>0</v>
      </c>
      <c r="M64">
        <v>7.4085737718607284E-2</v>
      </c>
      <c r="N64">
        <v>0</v>
      </c>
      <c r="O64">
        <v>0</v>
      </c>
      <c r="P64">
        <v>0</v>
      </c>
      <c r="Q64">
        <v>0</v>
      </c>
      <c r="R64">
        <v>0.1213011103288008</v>
      </c>
      <c r="S64">
        <v>5.1105743879800422E-2</v>
      </c>
      <c r="T64">
        <v>2.1685983207290861E-2</v>
      </c>
      <c r="U64">
        <v>0</v>
      </c>
      <c r="V64">
        <v>2.7428847772271531E-2</v>
      </c>
      <c r="W64">
        <v>1.2130316902386321E-2</v>
      </c>
      <c r="X64">
        <v>0</v>
      </c>
      <c r="Y64">
        <v>0</v>
      </c>
      <c r="Z64">
        <v>0.17709430685512431</v>
      </c>
      <c r="AA64">
        <v>0</v>
      </c>
      <c r="AB64">
        <v>6.0125284508368307E-2</v>
      </c>
      <c r="AC64">
        <v>0</v>
      </c>
      <c r="AD64">
        <v>3.1775356787798553E-2</v>
      </c>
      <c r="AE64">
        <v>0</v>
      </c>
      <c r="AF64">
        <v>5.2136272409744312E-2</v>
      </c>
      <c r="AG64">
        <v>0</v>
      </c>
      <c r="AH64">
        <v>0</v>
      </c>
      <c r="AI64">
        <v>9.6053996473381316E-3</v>
      </c>
      <c r="AJ64">
        <v>0</v>
      </c>
      <c r="AK64">
        <v>0</v>
      </c>
      <c r="AL64">
        <v>0</v>
      </c>
      <c r="AM64">
        <v>1.4152176316829549E-2</v>
      </c>
      <c r="AN64">
        <v>4.5664380260946227E-2</v>
      </c>
      <c r="AO64">
        <v>8.8081805147429935E-3</v>
      </c>
      <c r="AP64">
        <v>2.2932049194813221E-2</v>
      </c>
      <c r="AQ64">
        <v>0</v>
      </c>
      <c r="AR64">
        <v>4.30919540743177E-2</v>
      </c>
      <c r="AS64">
        <v>0.16588296385975509</v>
      </c>
      <c r="AT64">
        <v>0</v>
      </c>
      <c r="AU64">
        <v>1.282884274145925E-2</v>
      </c>
      <c r="AV64">
        <v>1.006604557284097E-2</v>
      </c>
    </row>
    <row r="65" spans="1:48" hidden="1" x14ac:dyDescent="0.35">
      <c r="A65">
        <v>215</v>
      </c>
      <c r="B65" t="s">
        <v>51</v>
      </c>
      <c r="C65" t="s">
        <v>4</v>
      </c>
      <c r="D65">
        <f t="shared" si="0"/>
        <v>1</v>
      </c>
      <c r="E65">
        <v>9.6212273467434859E-3</v>
      </c>
      <c r="F65">
        <v>0</v>
      </c>
      <c r="H65">
        <v>0</v>
      </c>
      <c r="I65">
        <v>0</v>
      </c>
      <c r="J65">
        <v>1.606730250593541E-2</v>
      </c>
      <c r="K65">
        <v>7.2024845362634732E-3</v>
      </c>
      <c r="L65">
        <v>0</v>
      </c>
      <c r="M65">
        <v>8.1953347390528439E-2</v>
      </c>
      <c r="N65">
        <v>0</v>
      </c>
      <c r="O65">
        <v>0</v>
      </c>
      <c r="P65">
        <v>0</v>
      </c>
      <c r="Q65">
        <v>0</v>
      </c>
      <c r="R65">
        <v>0.12612555809198081</v>
      </c>
      <c r="S65">
        <v>5.2307683258270558E-2</v>
      </c>
      <c r="T65">
        <v>2.505731924563389E-2</v>
      </c>
      <c r="U65">
        <v>0</v>
      </c>
      <c r="V65">
        <v>3.1920705243960942E-2</v>
      </c>
      <c r="W65">
        <v>1.437737251438671E-2</v>
      </c>
      <c r="X65">
        <v>0</v>
      </c>
      <c r="Y65">
        <v>0</v>
      </c>
      <c r="Z65">
        <v>0.17632923998927791</v>
      </c>
      <c r="AA65">
        <v>0</v>
      </c>
      <c r="AB65">
        <v>6.4022318820625923E-2</v>
      </c>
      <c r="AC65">
        <v>0</v>
      </c>
      <c r="AD65">
        <v>2.9746311923494681E-2</v>
      </c>
      <c r="AE65">
        <v>0</v>
      </c>
      <c r="AF65">
        <v>5.3542019646669943E-2</v>
      </c>
      <c r="AG65">
        <v>0</v>
      </c>
      <c r="AH65">
        <v>0</v>
      </c>
      <c r="AI65">
        <v>8.1540046848908882E-3</v>
      </c>
      <c r="AJ65">
        <v>0</v>
      </c>
      <c r="AK65">
        <v>0</v>
      </c>
      <c r="AL65">
        <v>0</v>
      </c>
      <c r="AM65">
        <v>1.686033365579611E-2</v>
      </c>
      <c r="AN65">
        <v>4.2393418579783959E-2</v>
      </c>
      <c r="AO65">
        <v>8.1343545700815686E-3</v>
      </c>
      <c r="AP65">
        <v>2.258062826634754E-2</v>
      </c>
      <c r="AQ65">
        <v>0</v>
      </c>
      <c r="AR65">
        <v>3.7826262016258723E-2</v>
      </c>
      <c r="AS65">
        <v>0.15391911288551549</v>
      </c>
      <c r="AT65">
        <v>0</v>
      </c>
      <c r="AU65">
        <v>1.204307560161611E-2</v>
      </c>
      <c r="AV65">
        <v>9.8159192259374521E-3</v>
      </c>
    </row>
    <row r="66" spans="1:48" hidden="1" x14ac:dyDescent="0.35">
      <c r="A66">
        <v>258</v>
      </c>
      <c r="B66" t="s">
        <v>52</v>
      </c>
      <c r="C66" t="s">
        <v>4</v>
      </c>
      <c r="D66">
        <f t="shared" si="0"/>
        <v>1</v>
      </c>
      <c r="E66">
        <v>7.1549768261988077E-3</v>
      </c>
      <c r="F66">
        <v>0</v>
      </c>
      <c r="H66">
        <v>0</v>
      </c>
      <c r="I66">
        <v>0</v>
      </c>
      <c r="J66">
        <v>1.5840215095772381E-2</v>
      </c>
      <c r="K66">
        <v>7.0359661867138859E-3</v>
      </c>
      <c r="L66">
        <v>0</v>
      </c>
      <c r="M66">
        <v>9.38134118696234E-2</v>
      </c>
      <c r="N66">
        <v>0</v>
      </c>
      <c r="O66">
        <v>0</v>
      </c>
      <c r="P66">
        <v>0</v>
      </c>
      <c r="Q66">
        <v>0</v>
      </c>
      <c r="R66">
        <v>0.1337528575225137</v>
      </c>
      <c r="S66">
        <v>5.0302919537057143E-2</v>
      </c>
      <c r="T66">
        <v>2.1015113122211371E-2</v>
      </c>
      <c r="U66">
        <v>0</v>
      </c>
      <c r="V66">
        <v>3.2957060652059958E-2</v>
      </c>
      <c r="W66">
        <v>1.4872034871176391E-2</v>
      </c>
      <c r="X66">
        <v>0</v>
      </c>
      <c r="Y66">
        <v>0</v>
      </c>
      <c r="Z66">
        <v>0.16594596030266631</v>
      </c>
      <c r="AA66">
        <v>0</v>
      </c>
      <c r="AB66">
        <v>6.4162212515361763E-2</v>
      </c>
      <c r="AC66">
        <v>0</v>
      </c>
      <c r="AD66">
        <v>2.7372823671677159E-2</v>
      </c>
      <c r="AE66">
        <v>0</v>
      </c>
      <c r="AF66">
        <v>5.5390219421740633E-2</v>
      </c>
      <c r="AG66">
        <v>0</v>
      </c>
      <c r="AH66">
        <v>0</v>
      </c>
      <c r="AI66">
        <v>8.3988908334435442E-3</v>
      </c>
      <c r="AJ66">
        <v>0</v>
      </c>
      <c r="AK66">
        <v>0</v>
      </c>
      <c r="AL66">
        <v>0</v>
      </c>
      <c r="AM66">
        <v>1.568542302475525E-2</v>
      </c>
      <c r="AN66">
        <v>4.0180885961988697E-2</v>
      </c>
      <c r="AO66">
        <v>8.7480552526431193E-3</v>
      </c>
      <c r="AP66">
        <v>2.4895301143660419E-2</v>
      </c>
      <c r="AQ66">
        <v>0</v>
      </c>
      <c r="AR66">
        <v>3.5521354860747423E-2</v>
      </c>
      <c r="AS66">
        <v>0.15508643036387279</v>
      </c>
      <c r="AT66">
        <v>0</v>
      </c>
      <c r="AU66">
        <v>1.19260008582953E-2</v>
      </c>
      <c r="AV66">
        <v>9.9418861058205767E-3</v>
      </c>
    </row>
    <row r="67" spans="1:48" hidden="1" x14ac:dyDescent="0.35">
      <c r="A67">
        <v>301</v>
      </c>
      <c r="B67" t="s">
        <v>53</v>
      </c>
      <c r="C67" t="s">
        <v>4</v>
      </c>
      <c r="D67">
        <f t="shared" ref="D67:D130" si="1">SUM(E67:AV67)</f>
        <v>1.0000000000000002</v>
      </c>
      <c r="E67">
        <v>1.2781783777218491E-2</v>
      </c>
      <c r="F67">
        <v>0</v>
      </c>
      <c r="H67">
        <v>0</v>
      </c>
      <c r="I67">
        <v>0</v>
      </c>
      <c r="J67">
        <v>1.5749293945547031E-2</v>
      </c>
      <c r="K67">
        <v>6.5250448534214947E-3</v>
      </c>
      <c r="L67">
        <v>0</v>
      </c>
      <c r="M67">
        <v>0.1066368532853971</v>
      </c>
      <c r="N67">
        <v>0</v>
      </c>
      <c r="O67">
        <v>0</v>
      </c>
      <c r="P67">
        <v>0</v>
      </c>
      <c r="Q67">
        <v>0</v>
      </c>
      <c r="R67">
        <v>0.13982373460676961</v>
      </c>
      <c r="S67">
        <v>5.7170864374008347E-2</v>
      </c>
      <c r="T67">
        <v>1.787927899591488E-2</v>
      </c>
      <c r="U67">
        <v>0</v>
      </c>
      <c r="V67">
        <v>3.1144274295928521E-2</v>
      </c>
      <c r="W67">
        <v>1.9342260628776899E-2</v>
      </c>
      <c r="X67">
        <v>0</v>
      </c>
      <c r="Y67">
        <v>0</v>
      </c>
      <c r="Z67">
        <v>0.16222623027102651</v>
      </c>
      <c r="AA67">
        <v>0</v>
      </c>
      <c r="AB67">
        <v>5.755919524132784E-2</v>
      </c>
      <c r="AC67">
        <v>0</v>
      </c>
      <c r="AD67">
        <v>2.9261815910281961E-2</v>
      </c>
      <c r="AE67">
        <v>0</v>
      </c>
      <c r="AF67">
        <v>5.8531088777634251E-2</v>
      </c>
      <c r="AG67">
        <v>0</v>
      </c>
      <c r="AH67">
        <v>0</v>
      </c>
      <c r="AI67">
        <v>7.8629885606480241E-3</v>
      </c>
      <c r="AJ67">
        <v>0</v>
      </c>
      <c r="AK67">
        <v>0</v>
      </c>
      <c r="AL67">
        <v>0</v>
      </c>
      <c r="AM67">
        <v>1.214234650859981E-2</v>
      </c>
      <c r="AN67">
        <v>3.5659029662163638E-2</v>
      </c>
      <c r="AO67">
        <v>9.3612467131880053E-3</v>
      </c>
      <c r="AP67">
        <v>2.6760021761485109E-2</v>
      </c>
      <c r="AQ67">
        <v>0</v>
      </c>
      <c r="AR67">
        <v>3.1917962505039997E-2</v>
      </c>
      <c r="AS67">
        <v>0.13813336606451121</v>
      </c>
      <c r="AT67">
        <v>0</v>
      </c>
      <c r="AU67">
        <v>1.2391348137102151E-2</v>
      </c>
      <c r="AV67">
        <v>1.113997112400923E-2</v>
      </c>
    </row>
    <row r="68" spans="1:48" hidden="1" x14ac:dyDescent="0.35">
      <c r="A68">
        <v>344</v>
      </c>
      <c r="B68" t="s">
        <v>54</v>
      </c>
      <c r="C68" t="s">
        <v>4</v>
      </c>
      <c r="D68">
        <f t="shared" si="1"/>
        <v>1</v>
      </c>
      <c r="E68">
        <v>9.2800165959587583E-3</v>
      </c>
      <c r="F68">
        <v>0</v>
      </c>
      <c r="H68">
        <v>0</v>
      </c>
      <c r="I68">
        <v>0</v>
      </c>
      <c r="J68">
        <v>1.5803354104333561E-2</v>
      </c>
      <c r="K68">
        <v>6.7616650688283753E-3</v>
      </c>
      <c r="L68">
        <v>0</v>
      </c>
      <c r="M68">
        <v>0.12131977963234759</v>
      </c>
      <c r="N68">
        <v>0</v>
      </c>
      <c r="O68">
        <v>0</v>
      </c>
      <c r="P68">
        <v>0</v>
      </c>
      <c r="Q68">
        <v>0</v>
      </c>
      <c r="R68">
        <v>0.13622682162124861</v>
      </c>
      <c r="S68">
        <v>4.5037411501699202E-2</v>
      </c>
      <c r="T68">
        <v>1.6501326187614251E-2</v>
      </c>
      <c r="U68">
        <v>0</v>
      </c>
      <c r="V68">
        <v>2.8828449060592211E-2</v>
      </c>
      <c r="W68">
        <v>2.6941068149239251E-2</v>
      </c>
      <c r="X68">
        <v>0</v>
      </c>
      <c r="Y68">
        <v>0</v>
      </c>
      <c r="Z68">
        <v>0.16102373956527119</v>
      </c>
      <c r="AA68">
        <v>0</v>
      </c>
      <c r="AB68">
        <v>5.8075377742852041E-2</v>
      </c>
      <c r="AC68">
        <v>0</v>
      </c>
      <c r="AD68">
        <v>3.364810743788705E-2</v>
      </c>
      <c r="AE68">
        <v>0</v>
      </c>
      <c r="AF68">
        <v>5.7650704787057153E-2</v>
      </c>
      <c r="AG68">
        <v>0</v>
      </c>
      <c r="AH68">
        <v>0</v>
      </c>
      <c r="AI68">
        <v>7.1174574451547627E-3</v>
      </c>
      <c r="AJ68">
        <v>0</v>
      </c>
      <c r="AK68">
        <v>0</v>
      </c>
      <c r="AL68">
        <v>0</v>
      </c>
      <c r="AM68">
        <v>1.286728571519432E-2</v>
      </c>
      <c r="AN68">
        <v>3.9736095093153817E-2</v>
      </c>
      <c r="AO68">
        <v>8.7265161666760464E-3</v>
      </c>
      <c r="AP68">
        <v>2.8735881017086549E-2</v>
      </c>
      <c r="AQ68">
        <v>0</v>
      </c>
      <c r="AR68">
        <v>3.202194584857046E-2</v>
      </c>
      <c r="AS68">
        <v>0.12853925753925821</v>
      </c>
      <c r="AT68">
        <v>0</v>
      </c>
      <c r="AU68">
        <v>1.3237177978862079E-2</v>
      </c>
      <c r="AV68">
        <v>1.1920561741114539E-2</v>
      </c>
    </row>
    <row r="69" spans="1:48" hidden="1" x14ac:dyDescent="0.35">
      <c r="A69">
        <v>387</v>
      </c>
      <c r="B69" t="s">
        <v>55</v>
      </c>
      <c r="C69" t="s">
        <v>4</v>
      </c>
      <c r="D69">
        <f t="shared" si="1"/>
        <v>1.0000000000000002</v>
      </c>
      <c r="E69">
        <v>5.8384536022976661E-3</v>
      </c>
      <c r="F69">
        <v>0</v>
      </c>
      <c r="H69">
        <v>0</v>
      </c>
      <c r="I69">
        <v>5.6871976027500232E-3</v>
      </c>
      <c r="J69">
        <v>1.3358063285984019E-2</v>
      </c>
      <c r="K69">
        <v>6.5597869335757937E-3</v>
      </c>
      <c r="L69">
        <v>0</v>
      </c>
      <c r="M69">
        <v>0.13611766479780971</v>
      </c>
      <c r="N69">
        <v>0</v>
      </c>
      <c r="O69">
        <v>0</v>
      </c>
      <c r="P69">
        <v>0</v>
      </c>
      <c r="Q69">
        <v>0</v>
      </c>
      <c r="R69">
        <v>0.13077855853788281</v>
      </c>
      <c r="S69">
        <v>4.0558180877723032E-2</v>
      </c>
      <c r="T69">
        <v>1.4485208143830209E-2</v>
      </c>
      <c r="U69">
        <v>0</v>
      </c>
      <c r="V69">
        <v>2.6636735803085679E-2</v>
      </c>
      <c r="W69">
        <v>2.899299000306919E-2</v>
      </c>
      <c r="X69">
        <v>0</v>
      </c>
      <c r="Y69">
        <v>0</v>
      </c>
      <c r="Z69">
        <v>0.16308977937772129</v>
      </c>
      <c r="AA69">
        <v>0</v>
      </c>
      <c r="AB69">
        <v>5.7746501671928477E-2</v>
      </c>
      <c r="AC69">
        <v>6.1152797045709254E-3</v>
      </c>
      <c r="AD69">
        <v>3.1827703607317043E-2</v>
      </c>
      <c r="AE69">
        <v>0</v>
      </c>
      <c r="AF69">
        <v>5.1970066512572077E-2</v>
      </c>
      <c r="AG69">
        <v>0</v>
      </c>
      <c r="AH69">
        <v>0</v>
      </c>
      <c r="AI69">
        <v>5.7237078051714536E-3</v>
      </c>
      <c r="AJ69">
        <v>0</v>
      </c>
      <c r="AK69">
        <v>0</v>
      </c>
      <c r="AL69">
        <v>0</v>
      </c>
      <c r="AM69">
        <v>1.11706846449724E-2</v>
      </c>
      <c r="AN69">
        <v>4.7054580030616362E-2</v>
      </c>
      <c r="AO69">
        <v>9.1167889883388906E-3</v>
      </c>
      <c r="AP69">
        <v>3.260560078382669E-2</v>
      </c>
      <c r="AQ69">
        <v>0</v>
      </c>
      <c r="AR69">
        <v>3.2958418086737107E-2</v>
      </c>
      <c r="AS69">
        <v>0.1140952184394529</v>
      </c>
      <c r="AT69">
        <v>0</v>
      </c>
      <c r="AU69">
        <v>1.5112214527931361E-2</v>
      </c>
      <c r="AV69">
        <v>1.240061623083495E-2</v>
      </c>
    </row>
    <row r="70" spans="1:48" hidden="1" x14ac:dyDescent="0.35">
      <c r="A70">
        <v>430</v>
      </c>
      <c r="B70" t="s">
        <v>56</v>
      </c>
      <c r="C70" t="s">
        <v>4</v>
      </c>
      <c r="D70">
        <f t="shared" si="1"/>
        <v>1.0000000000000002</v>
      </c>
      <c r="E70">
        <v>9.9926807082517093E-3</v>
      </c>
      <c r="F70">
        <v>0</v>
      </c>
      <c r="H70">
        <v>0</v>
      </c>
      <c r="I70">
        <v>5.530836339982915E-3</v>
      </c>
      <c r="J70">
        <v>1.224147971379117E-2</v>
      </c>
      <c r="K70">
        <v>7.0678561771811846E-3</v>
      </c>
      <c r="L70">
        <v>0</v>
      </c>
      <c r="M70">
        <v>0.1443056510696506</v>
      </c>
      <c r="N70">
        <v>0</v>
      </c>
      <c r="O70">
        <v>0</v>
      </c>
      <c r="P70">
        <v>0</v>
      </c>
      <c r="Q70">
        <v>0</v>
      </c>
      <c r="R70">
        <v>0.1201784108145572</v>
      </c>
      <c r="S70">
        <v>4.5301622142950741E-2</v>
      </c>
      <c r="T70">
        <v>1.482812738953245E-2</v>
      </c>
      <c r="U70">
        <v>0</v>
      </c>
      <c r="V70">
        <v>2.7627116971035311E-2</v>
      </c>
      <c r="W70">
        <v>3.1730473023001617E-2</v>
      </c>
      <c r="X70">
        <v>0</v>
      </c>
      <c r="Y70">
        <v>0</v>
      </c>
      <c r="Z70">
        <v>0.15289503587892631</v>
      </c>
      <c r="AA70">
        <v>0</v>
      </c>
      <c r="AB70">
        <v>6.0012068971659678E-2</v>
      </c>
      <c r="AC70">
        <v>6.0180312271495623E-3</v>
      </c>
      <c r="AD70">
        <v>3.0818533590022019E-2</v>
      </c>
      <c r="AE70">
        <v>0</v>
      </c>
      <c r="AF70">
        <v>4.5702866690869162E-2</v>
      </c>
      <c r="AG70">
        <v>0</v>
      </c>
      <c r="AH70">
        <v>0</v>
      </c>
      <c r="AI70">
        <v>5.5016249310805383E-3</v>
      </c>
      <c r="AJ70">
        <v>0</v>
      </c>
      <c r="AK70">
        <v>0</v>
      </c>
      <c r="AL70">
        <v>0</v>
      </c>
      <c r="AM70">
        <v>1.095691707524335E-2</v>
      </c>
      <c r="AN70">
        <v>4.8643390835233502E-2</v>
      </c>
      <c r="AO70">
        <v>9.3095362444343133E-3</v>
      </c>
      <c r="AP70">
        <v>3.3555962859115947E-2</v>
      </c>
      <c r="AQ70">
        <v>0</v>
      </c>
      <c r="AR70">
        <v>3.2346322242990937E-2</v>
      </c>
      <c r="AS70">
        <v>0.11232562374033971</v>
      </c>
      <c r="AT70">
        <v>0</v>
      </c>
      <c r="AU70">
        <v>2.084069428113982E-2</v>
      </c>
      <c r="AV70">
        <v>1.2269137081860291E-2</v>
      </c>
    </row>
    <row r="71" spans="1:48" hidden="1" x14ac:dyDescent="0.35">
      <c r="A71">
        <v>473</v>
      </c>
      <c r="B71" t="s">
        <v>57</v>
      </c>
      <c r="C71" t="s">
        <v>4</v>
      </c>
      <c r="D71">
        <f t="shared" si="1"/>
        <v>1</v>
      </c>
      <c r="E71">
        <v>1.559441611022528E-2</v>
      </c>
      <c r="F71">
        <v>0</v>
      </c>
      <c r="H71">
        <v>0</v>
      </c>
      <c r="I71">
        <v>5.4537260146429361E-3</v>
      </c>
      <c r="J71">
        <v>1.156938991772646E-2</v>
      </c>
      <c r="K71">
        <v>1.088491412549869E-2</v>
      </c>
      <c r="L71">
        <v>0</v>
      </c>
      <c r="M71">
        <v>0.15955947023032269</v>
      </c>
      <c r="N71">
        <v>0</v>
      </c>
      <c r="O71">
        <v>0</v>
      </c>
      <c r="P71">
        <v>0</v>
      </c>
      <c r="Q71">
        <v>0</v>
      </c>
      <c r="R71">
        <v>0.12206388218199379</v>
      </c>
      <c r="S71">
        <v>4.5653726893796737E-2</v>
      </c>
      <c r="T71">
        <v>1.2549455900213851E-2</v>
      </c>
      <c r="U71">
        <v>0</v>
      </c>
      <c r="V71">
        <v>2.6081519557057221E-2</v>
      </c>
      <c r="W71">
        <v>3.1475490735992408E-2</v>
      </c>
      <c r="X71">
        <v>0</v>
      </c>
      <c r="Y71">
        <v>0</v>
      </c>
      <c r="Z71">
        <v>0.14837681905025499</v>
      </c>
      <c r="AA71">
        <v>0</v>
      </c>
      <c r="AB71">
        <v>5.7750206267877961E-2</v>
      </c>
      <c r="AC71">
        <v>5.4248523299946583E-3</v>
      </c>
      <c r="AD71">
        <v>3.1900661620555291E-2</v>
      </c>
      <c r="AE71">
        <v>0</v>
      </c>
      <c r="AF71">
        <v>4.6881996321835359E-2</v>
      </c>
      <c r="AG71">
        <v>0</v>
      </c>
      <c r="AH71">
        <v>0</v>
      </c>
      <c r="AI71">
        <v>5.6591765681766326E-3</v>
      </c>
      <c r="AJ71">
        <v>0</v>
      </c>
      <c r="AK71">
        <v>0</v>
      </c>
      <c r="AL71">
        <v>0</v>
      </c>
      <c r="AM71">
        <v>8.7877307497449507E-3</v>
      </c>
      <c r="AN71">
        <v>4.4335181178574233E-2</v>
      </c>
      <c r="AO71">
        <v>8.253503169809176E-3</v>
      </c>
      <c r="AP71">
        <v>3.7181768797290592E-2</v>
      </c>
      <c r="AQ71">
        <v>0</v>
      </c>
      <c r="AR71">
        <v>3.0741895389936141E-2</v>
      </c>
      <c r="AS71">
        <v>0.1039558205098931</v>
      </c>
      <c r="AT71">
        <v>0</v>
      </c>
      <c r="AU71">
        <v>1.8372286315399441E-2</v>
      </c>
      <c r="AV71">
        <v>1.1492110063187511E-2</v>
      </c>
    </row>
    <row r="72" spans="1:48" hidden="1" x14ac:dyDescent="0.35">
      <c r="A72">
        <v>516</v>
      </c>
      <c r="B72" t="s">
        <v>58</v>
      </c>
      <c r="C72" t="s">
        <v>4</v>
      </c>
      <c r="D72">
        <f t="shared" si="1"/>
        <v>1.0000000000000002</v>
      </c>
      <c r="E72">
        <v>1.514125979258818E-2</v>
      </c>
      <c r="F72">
        <v>0</v>
      </c>
      <c r="H72">
        <v>0</v>
      </c>
      <c r="I72">
        <v>6.8504554090607073E-3</v>
      </c>
      <c r="J72">
        <v>1.023582588713026E-2</v>
      </c>
      <c r="K72">
        <v>6.7349930458427557E-3</v>
      </c>
      <c r="L72">
        <v>0</v>
      </c>
      <c r="M72">
        <v>0.16300742096142759</v>
      </c>
      <c r="N72">
        <v>0</v>
      </c>
      <c r="O72">
        <v>0</v>
      </c>
      <c r="P72">
        <v>0</v>
      </c>
      <c r="Q72">
        <v>0</v>
      </c>
      <c r="R72">
        <v>0.11312442988883541</v>
      </c>
      <c r="S72">
        <v>4.6662021581251538E-2</v>
      </c>
      <c r="T72">
        <v>1.0760241254782451E-2</v>
      </c>
      <c r="U72">
        <v>0</v>
      </c>
      <c r="V72">
        <v>2.304875824165897E-2</v>
      </c>
      <c r="W72">
        <v>3.6120728455194658E-2</v>
      </c>
      <c r="X72">
        <v>0</v>
      </c>
      <c r="Y72">
        <v>0</v>
      </c>
      <c r="Z72">
        <v>0.1667456873979927</v>
      </c>
      <c r="AA72">
        <v>0</v>
      </c>
      <c r="AB72">
        <v>5.8766527466457393E-2</v>
      </c>
      <c r="AC72">
        <v>0</v>
      </c>
      <c r="AD72">
        <v>3.2786922122689133E-2</v>
      </c>
      <c r="AE72">
        <v>0</v>
      </c>
      <c r="AF72">
        <v>4.1354883285194183E-2</v>
      </c>
      <c r="AG72">
        <v>0</v>
      </c>
      <c r="AH72">
        <v>0</v>
      </c>
      <c r="AI72">
        <v>5.370851567680932E-3</v>
      </c>
      <c r="AJ72">
        <v>0</v>
      </c>
      <c r="AK72">
        <v>0</v>
      </c>
      <c r="AL72">
        <v>0</v>
      </c>
      <c r="AM72">
        <v>8.1403461497123342E-3</v>
      </c>
      <c r="AN72">
        <v>5.4661389246589781E-2</v>
      </c>
      <c r="AO72">
        <v>8.0824673687450617E-3</v>
      </c>
      <c r="AP72">
        <v>3.8064480364794318E-2</v>
      </c>
      <c r="AQ72">
        <v>0</v>
      </c>
      <c r="AR72">
        <v>3.0403346129509571E-2</v>
      </c>
      <c r="AS72">
        <v>9.702323351825555E-2</v>
      </c>
      <c r="AT72">
        <v>0</v>
      </c>
      <c r="AU72">
        <v>1.7149972320517279E-2</v>
      </c>
      <c r="AV72">
        <v>9.7637585440892641E-3</v>
      </c>
    </row>
    <row r="73" spans="1:48" hidden="1" x14ac:dyDescent="0.35">
      <c r="A73">
        <v>559</v>
      </c>
      <c r="B73" t="s">
        <v>59</v>
      </c>
      <c r="C73" t="s">
        <v>4</v>
      </c>
      <c r="D73">
        <f t="shared" si="1"/>
        <v>1.0000000000000002</v>
      </c>
      <c r="E73">
        <v>1.1904133558828609E-2</v>
      </c>
      <c r="F73">
        <v>0</v>
      </c>
      <c r="H73">
        <v>0</v>
      </c>
      <c r="I73">
        <v>0</v>
      </c>
      <c r="J73">
        <v>9.0724921994557051E-3</v>
      </c>
      <c r="K73">
        <v>8.35412110991526E-3</v>
      </c>
      <c r="L73">
        <v>0</v>
      </c>
      <c r="M73">
        <v>0.21788599619914531</v>
      </c>
      <c r="N73">
        <v>0</v>
      </c>
      <c r="O73">
        <v>0</v>
      </c>
      <c r="P73">
        <v>0</v>
      </c>
      <c r="Q73">
        <v>0</v>
      </c>
      <c r="R73">
        <v>0.10375633601577031</v>
      </c>
      <c r="S73">
        <v>4.0548319148581258E-2</v>
      </c>
      <c r="T73">
        <v>1.125477157589367E-2</v>
      </c>
      <c r="U73">
        <v>0</v>
      </c>
      <c r="V73">
        <v>2.4453234133442671E-2</v>
      </c>
      <c r="W73">
        <v>4.5230015493230823E-2</v>
      </c>
      <c r="X73">
        <v>0</v>
      </c>
      <c r="Y73">
        <v>0</v>
      </c>
      <c r="Z73">
        <v>0.14891473417643161</v>
      </c>
      <c r="AA73">
        <v>0</v>
      </c>
      <c r="AB73">
        <v>6.0561861788183742E-2</v>
      </c>
      <c r="AC73">
        <v>5.6749483863843811E-3</v>
      </c>
      <c r="AD73">
        <v>3.0205597919075341E-2</v>
      </c>
      <c r="AE73">
        <v>0</v>
      </c>
      <c r="AF73">
        <v>4.0500219523943309E-2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6.2814308742975772E-3</v>
      </c>
      <c r="AN73">
        <v>4.6361149752329613E-2</v>
      </c>
      <c r="AO73">
        <v>7.0389360992575076E-3</v>
      </c>
      <c r="AP73">
        <v>4.4822586994815908E-2</v>
      </c>
      <c r="AQ73">
        <v>0</v>
      </c>
      <c r="AR73">
        <v>2.6993325497962711E-2</v>
      </c>
      <c r="AS73">
        <v>9.0848018480521667E-2</v>
      </c>
      <c r="AT73">
        <v>0</v>
      </c>
      <c r="AU73">
        <v>1.262469763737145E-2</v>
      </c>
      <c r="AV73">
        <v>6.7130734351616081E-3</v>
      </c>
    </row>
    <row r="74" spans="1:48" hidden="1" x14ac:dyDescent="0.35">
      <c r="A74">
        <v>602</v>
      </c>
      <c r="B74" t="s">
        <v>60</v>
      </c>
      <c r="C74" t="s">
        <v>4</v>
      </c>
      <c r="D74">
        <f t="shared" si="1"/>
        <v>1</v>
      </c>
      <c r="E74">
        <v>1.0979140547162451E-2</v>
      </c>
      <c r="F74">
        <v>0</v>
      </c>
      <c r="H74">
        <v>0</v>
      </c>
      <c r="I74">
        <v>5.7136722227125528E-3</v>
      </c>
      <c r="J74">
        <v>7.5019591416826889E-3</v>
      </c>
      <c r="K74">
        <v>6.432882024041027E-3</v>
      </c>
      <c r="L74">
        <v>0</v>
      </c>
      <c r="M74">
        <v>0.24182697629455929</v>
      </c>
      <c r="N74">
        <v>0</v>
      </c>
      <c r="O74">
        <v>0</v>
      </c>
      <c r="P74">
        <v>0</v>
      </c>
      <c r="Q74">
        <v>0</v>
      </c>
      <c r="R74">
        <v>9.6003442997700722E-2</v>
      </c>
      <c r="S74">
        <v>3.5072522857753252E-2</v>
      </c>
      <c r="T74">
        <v>1.0679908810608591E-2</v>
      </c>
      <c r="U74">
        <v>0</v>
      </c>
      <c r="V74">
        <v>2.4625004478025452E-2</v>
      </c>
      <c r="W74">
        <v>4.4807102069583292E-2</v>
      </c>
      <c r="X74">
        <v>0</v>
      </c>
      <c r="Y74">
        <v>0</v>
      </c>
      <c r="Z74">
        <v>0.15277745374034721</v>
      </c>
      <c r="AA74">
        <v>0</v>
      </c>
      <c r="AB74">
        <v>6.8190005823187905E-2</v>
      </c>
      <c r="AC74">
        <v>5.3929488950128276E-3</v>
      </c>
      <c r="AD74">
        <v>3.2179269008750851E-2</v>
      </c>
      <c r="AE74">
        <v>0</v>
      </c>
      <c r="AF74">
        <v>3.8054282558641572E-2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3.9214394263924958E-2</v>
      </c>
      <c r="AO74">
        <v>6.9191765905646987E-3</v>
      </c>
      <c r="AP74">
        <v>4.2514346762189799E-2</v>
      </c>
      <c r="AQ74">
        <v>0</v>
      </c>
      <c r="AR74">
        <v>2.9668340507352769E-2</v>
      </c>
      <c r="AS74">
        <v>8.2481112826029948E-2</v>
      </c>
      <c r="AT74">
        <v>0</v>
      </c>
      <c r="AU74">
        <v>1.1742902027618249E-2</v>
      </c>
      <c r="AV74">
        <v>7.2231555525499071E-3</v>
      </c>
    </row>
    <row r="75" spans="1:48" hidden="1" x14ac:dyDescent="0.35">
      <c r="A75">
        <v>645</v>
      </c>
      <c r="B75" t="s">
        <v>61</v>
      </c>
      <c r="C75" t="s">
        <v>4</v>
      </c>
      <c r="D75">
        <f t="shared" si="1"/>
        <v>0.99999999999999989</v>
      </c>
      <c r="E75">
        <v>1.4698198039677779E-2</v>
      </c>
      <c r="F75">
        <v>0</v>
      </c>
      <c r="H75">
        <v>0</v>
      </c>
      <c r="I75">
        <v>0</v>
      </c>
      <c r="J75">
        <v>7.4112393381189088E-3</v>
      </c>
      <c r="K75">
        <v>8.4293310974743792E-3</v>
      </c>
      <c r="L75">
        <v>0</v>
      </c>
      <c r="M75">
        <v>0.2578996938783189</v>
      </c>
      <c r="N75">
        <v>0</v>
      </c>
      <c r="O75">
        <v>0</v>
      </c>
      <c r="P75">
        <v>0</v>
      </c>
      <c r="Q75">
        <v>0</v>
      </c>
      <c r="R75">
        <v>9.3014961861298096E-2</v>
      </c>
      <c r="S75">
        <v>3.259880469666309E-2</v>
      </c>
      <c r="T75">
        <v>9.420747065739813E-3</v>
      </c>
      <c r="U75">
        <v>0</v>
      </c>
      <c r="V75">
        <v>2.5858119204769211E-2</v>
      </c>
      <c r="W75">
        <v>3.9050415623227169E-2</v>
      </c>
      <c r="X75">
        <v>0</v>
      </c>
      <c r="Y75">
        <v>0</v>
      </c>
      <c r="Z75">
        <v>0.1538987695449322</v>
      </c>
      <c r="AA75">
        <v>0</v>
      </c>
      <c r="AB75">
        <v>6.8369484715407491E-2</v>
      </c>
      <c r="AC75">
        <v>6.7061299454885216E-3</v>
      </c>
      <c r="AD75">
        <v>3.0059133852950729E-2</v>
      </c>
      <c r="AE75">
        <v>0</v>
      </c>
      <c r="AF75">
        <v>3.4801470292987982E-2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4.7451255599859563E-2</v>
      </c>
      <c r="AO75">
        <v>6.8525211010517766E-3</v>
      </c>
      <c r="AP75">
        <v>3.4827039442447541E-2</v>
      </c>
      <c r="AQ75">
        <v>0</v>
      </c>
      <c r="AR75">
        <v>2.9143099639296861E-2</v>
      </c>
      <c r="AS75">
        <v>8.2719275604399553E-2</v>
      </c>
      <c r="AT75">
        <v>0</v>
      </c>
      <c r="AU75">
        <v>1.1186989187042969E-2</v>
      </c>
      <c r="AV75">
        <v>5.6033202688474549E-3</v>
      </c>
    </row>
    <row r="76" spans="1:48" hidden="1" x14ac:dyDescent="0.35">
      <c r="A76">
        <v>688</v>
      </c>
      <c r="B76" t="s">
        <v>62</v>
      </c>
      <c r="C76" t="s">
        <v>4</v>
      </c>
      <c r="D76">
        <f t="shared" si="1"/>
        <v>0.99999999999999989</v>
      </c>
      <c r="E76">
        <v>1.1784535400185561E-2</v>
      </c>
      <c r="F76">
        <v>0</v>
      </c>
      <c r="H76">
        <v>0</v>
      </c>
      <c r="I76">
        <v>0</v>
      </c>
      <c r="J76">
        <v>9.0525455231190259E-3</v>
      </c>
      <c r="K76">
        <v>8.280123788218503E-3</v>
      </c>
      <c r="L76">
        <v>0</v>
      </c>
      <c r="M76">
        <v>0.26623355079692912</v>
      </c>
      <c r="N76">
        <v>0</v>
      </c>
      <c r="O76">
        <v>0</v>
      </c>
      <c r="P76">
        <v>0</v>
      </c>
      <c r="Q76">
        <v>0</v>
      </c>
      <c r="R76">
        <v>9.3810605480283416E-2</v>
      </c>
      <c r="S76">
        <v>3.0559867802104991E-2</v>
      </c>
      <c r="T76">
        <v>8.5594625628792158E-3</v>
      </c>
      <c r="U76">
        <v>0</v>
      </c>
      <c r="V76">
        <v>2.5417494584308978E-2</v>
      </c>
      <c r="W76">
        <v>3.3131502030021097E-2</v>
      </c>
      <c r="X76">
        <v>0</v>
      </c>
      <c r="Y76">
        <v>0</v>
      </c>
      <c r="Z76">
        <v>0.15088399841947139</v>
      </c>
      <c r="AA76">
        <v>0</v>
      </c>
      <c r="AB76">
        <v>6.7242460867274048E-2</v>
      </c>
      <c r="AC76">
        <v>6.5737704801253696E-3</v>
      </c>
      <c r="AD76">
        <v>3.379436672934634E-2</v>
      </c>
      <c r="AE76">
        <v>0</v>
      </c>
      <c r="AF76">
        <v>3.3405266850345082E-2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4.9752477980579413E-2</v>
      </c>
      <c r="AO76">
        <v>6.444992868945231E-3</v>
      </c>
      <c r="AP76">
        <v>3.4589406442765668E-2</v>
      </c>
      <c r="AQ76">
        <v>0</v>
      </c>
      <c r="AR76">
        <v>2.6392458388015641E-2</v>
      </c>
      <c r="AS76">
        <v>8.7357228707641343E-2</v>
      </c>
      <c r="AT76">
        <v>0</v>
      </c>
      <c r="AU76">
        <v>1.132355873697633E-2</v>
      </c>
      <c r="AV76">
        <v>5.4103255604643161E-3</v>
      </c>
    </row>
    <row r="77" spans="1:48" hidden="1" x14ac:dyDescent="0.35">
      <c r="A77">
        <v>731</v>
      </c>
      <c r="B77" t="s">
        <v>63</v>
      </c>
      <c r="C77" t="s">
        <v>4</v>
      </c>
      <c r="D77">
        <f t="shared" si="1"/>
        <v>0.99999999999999989</v>
      </c>
      <c r="E77">
        <v>1.4336161850633329E-2</v>
      </c>
      <c r="F77">
        <v>0</v>
      </c>
      <c r="H77">
        <v>0</v>
      </c>
      <c r="I77">
        <v>0</v>
      </c>
      <c r="J77">
        <v>7.5906937496084716E-3</v>
      </c>
      <c r="K77">
        <v>8.6235621652036975E-3</v>
      </c>
      <c r="L77">
        <v>0</v>
      </c>
      <c r="M77">
        <v>0.3124696175645737</v>
      </c>
      <c r="N77">
        <v>0</v>
      </c>
      <c r="O77">
        <v>0</v>
      </c>
      <c r="P77">
        <v>0</v>
      </c>
      <c r="Q77">
        <v>0</v>
      </c>
      <c r="R77">
        <v>8.9542090284795511E-2</v>
      </c>
      <c r="S77">
        <v>2.2408621056316361E-2</v>
      </c>
      <c r="T77">
        <v>8.4248169177478464E-3</v>
      </c>
      <c r="U77">
        <v>0</v>
      </c>
      <c r="V77">
        <v>2.3648774184087479E-2</v>
      </c>
      <c r="W77">
        <v>2.6154026088909099E-2</v>
      </c>
      <c r="X77">
        <v>0</v>
      </c>
      <c r="Y77">
        <v>0</v>
      </c>
      <c r="Z77">
        <v>0.14516765143469609</v>
      </c>
      <c r="AA77">
        <v>0</v>
      </c>
      <c r="AB77">
        <v>6.4965930101857805E-2</v>
      </c>
      <c r="AC77">
        <v>5.6557519921462502E-3</v>
      </c>
      <c r="AD77">
        <v>3.2992167752017347E-2</v>
      </c>
      <c r="AE77">
        <v>0</v>
      </c>
      <c r="AF77">
        <v>3.2667975203982458E-2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5.3578813090559528E-3</v>
      </c>
      <c r="AN77">
        <v>4.2138260463003813E-2</v>
      </c>
      <c r="AO77">
        <v>5.4493555940672454E-3</v>
      </c>
      <c r="AP77">
        <v>3.6806537477142458E-2</v>
      </c>
      <c r="AQ77">
        <v>0</v>
      </c>
      <c r="AR77">
        <v>2.473807501768522E-2</v>
      </c>
      <c r="AS77">
        <v>7.7600357818815885E-2</v>
      </c>
      <c r="AT77">
        <v>0</v>
      </c>
      <c r="AU77">
        <v>1.326169197365404E-2</v>
      </c>
      <c r="AV77">
        <v>0</v>
      </c>
    </row>
    <row r="78" spans="1:48" hidden="1" x14ac:dyDescent="0.35">
      <c r="A78">
        <v>774</v>
      </c>
      <c r="B78" t="s">
        <v>64</v>
      </c>
      <c r="C78" t="s">
        <v>4</v>
      </c>
      <c r="D78">
        <f t="shared" si="1"/>
        <v>1</v>
      </c>
      <c r="E78">
        <v>1.227153727576444E-2</v>
      </c>
      <c r="F78">
        <v>0</v>
      </c>
      <c r="H78">
        <v>0</v>
      </c>
      <c r="I78">
        <v>0</v>
      </c>
      <c r="J78">
        <v>7.0830216189645733E-3</v>
      </c>
      <c r="K78">
        <v>7.4281878504466109E-3</v>
      </c>
      <c r="L78">
        <v>0</v>
      </c>
      <c r="M78">
        <v>0.30358650136864912</v>
      </c>
      <c r="N78">
        <v>0</v>
      </c>
      <c r="O78">
        <v>0</v>
      </c>
      <c r="P78">
        <v>0</v>
      </c>
      <c r="Q78">
        <v>0</v>
      </c>
      <c r="R78">
        <v>8.9402540974607231E-2</v>
      </c>
      <c r="S78">
        <v>2.1227397804416979E-2</v>
      </c>
      <c r="T78">
        <v>8.5599010364511806E-3</v>
      </c>
      <c r="U78">
        <v>0</v>
      </c>
      <c r="V78">
        <v>2.4327493094466451E-2</v>
      </c>
      <c r="W78">
        <v>2.5416938490260471E-2</v>
      </c>
      <c r="X78">
        <v>0</v>
      </c>
      <c r="Y78">
        <v>0</v>
      </c>
      <c r="Z78">
        <v>0.1386769554290736</v>
      </c>
      <c r="AA78">
        <v>0</v>
      </c>
      <c r="AB78">
        <v>6.7665175008323072E-2</v>
      </c>
      <c r="AC78">
        <v>5.4131961212204836E-3</v>
      </c>
      <c r="AD78">
        <v>3.7452778287634589E-2</v>
      </c>
      <c r="AE78">
        <v>0</v>
      </c>
      <c r="AF78">
        <v>3.4148971238651307E-2</v>
      </c>
      <c r="AG78">
        <v>0</v>
      </c>
      <c r="AH78">
        <v>0</v>
      </c>
      <c r="AI78">
        <v>6.0216349268513167E-3</v>
      </c>
      <c r="AJ78">
        <v>0</v>
      </c>
      <c r="AK78">
        <v>0</v>
      </c>
      <c r="AL78">
        <v>0</v>
      </c>
      <c r="AM78">
        <v>5.6415291343714334E-3</v>
      </c>
      <c r="AN78">
        <v>4.5819235518426212E-2</v>
      </c>
      <c r="AO78">
        <v>0</v>
      </c>
      <c r="AP78">
        <v>3.4989740781448682E-2</v>
      </c>
      <c r="AQ78">
        <v>0</v>
      </c>
      <c r="AR78">
        <v>2.428874846250784E-2</v>
      </c>
      <c r="AS78">
        <v>8.3185097609549896E-2</v>
      </c>
      <c r="AT78">
        <v>0</v>
      </c>
      <c r="AU78">
        <v>1.7393417967914541E-2</v>
      </c>
      <c r="AV78">
        <v>0</v>
      </c>
    </row>
    <row r="79" spans="1:48" hidden="1" x14ac:dyDescent="0.35">
      <c r="A79">
        <v>817</v>
      </c>
      <c r="B79" t="s">
        <v>65</v>
      </c>
      <c r="C79" t="s">
        <v>4</v>
      </c>
      <c r="D79">
        <f t="shared" si="1"/>
        <v>1</v>
      </c>
      <c r="E79">
        <v>1.2514856151485719E-2</v>
      </c>
      <c r="F79">
        <v>0</v>
      </c>
      <c r="H79">
        <v>0</v>
      </c>
      <c r="I79">
        <v>0</v>
      </c>
      <c r="J79">
        <v>8.1727911851566682E-3</v>
      </c>
      <c r="K79">
        <v>8.5998564343040575E-3</v>
      </c>
      <c r="L79">
        <v>0</v>
      </c>
      <c r="M79">
        <v>0.30588080949743152</v>
      </c>
      <c r="N79">
        <v>0</v>
      </c>
      <c r="O79">
        <v>0</v>
      </c>
      <c r="P79">
        <v>0</v>
      </c>
      <c r="Q79">
        <v>0</v>
      </c>
      <c r="R79">
        <v>9.1110369614048545E-2</v>
      </c>
      <c r="S79">
        <v>2.349840657681156E-2</v>
      </c>
      <c r="T79">
        <v>9.4049370623450704E-3</v>
      </c>
      <c r="U79">
        <v>0</v>
      </c>
      <c r="V79">
        <v>2.2896725759488E-2</v>
      </c>
      <c r="W79">
        <v>3.2732422475661389E-2</v>
      </c>
      <c r="X79">
        <v>0</v>
      </c>
      <c r="Y79">
        <v>0</v>
      </c>
      <c r="Z79">
        <v>0.12724462128836911</v>
      </c>
      <c r="AA79">
        <v>0</v>
      </c>
      <c r="AB79">
        <v>6.9702102610602487E-2</v>
      </c>
      <c r="AC79">
        <v>6.5584881205931053E-3</v>
      </c>
      <c r="AD79">
        <v>3.1464824719443681E-2</v>
      </c>
      <c r="AE79">
        <v>0</v>
      </c>
      <c r="AF79">
        <v>3.4270574637702493E-2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5.4953065835526846E-3</v>
      </c>
      <c r="AN79">
        <v>3.5021358774735271E-2</v>
      </c>
      <c r="AO79">
        <v>0</v>
      </c>
      <c r="AP79">
        <v>3.9158785870253197E-2</v>
      </c>
      <c r="AQ79">
        <v>0</v>
      </c>
      <c r="AR79">
        <v>2.3815131576771158E-2</v>
      </c>
      <c r="AS79">
        <v>9.520133543444434E-2</v>
      </c>
      <c r="AT79">
        <v>0</v>
      </c>
      <c r="AU79">
        <v>1.7256295626799971E-2</v>
      </c>
      <c r="AV79">
        <v>0</v>
      </c>
    </row>
    <row r="80" spans="1:48" hidden="1" x14ac:dyDescent="0.35">
      <c r="A80">
        <v>860</v>
      </c>
      <c r="B80" t="s">
        <v>66</v>
      </c>
      <c r="C80" t="s">
        <v>4</v>
      </c>
      <c r="D80">
        <f t="shared" si="1"/>
        <v>1</v>
      </c>
      <c r="E80">
        <v>1.028579076504247E-2</v>
      </c>
      <c r="F80">
        <v>0</v>
      </c>
      <c r="H80">
        <v>0</v>
      </c>
      <c r="I80">
        <v>0</v>
      </c>
      <c r="J80">
        <v>8.1918446474527479E-3</v>
      </c>
      <c r="K80">
        <v>1.012098431545673E-2</v>
      </c>
      <c r="L80">
        <v>0</v>
      </c>
      <c r="M80">
        <v>0.30161661313803528</v>
      </c>
      <c r="N80">
        <v>0</v>
      </c>
      <c r="O80">
        <v>0</v>
      </c>
      <c r="P80">
        <v>0</v>
      </c>
      <c r="Q80">
        <v>0</v>
      </c>
      <c r="R80">
        <v>0.10939587912532681</v>
      </c>
      <c r="S80">
        <v>3.4739752786696582E-2</v>
      </c>
      <c r="T80">
        <v>1.475282131075731E-2</v>
      </c>
      <c r="U80">
        <v>0</v>
      </c>
      <c r="V80">
        <v>2.2450874024687231E-2</v>
      </c>
      <c r="W80">
        <v>2.9375210584600329E-2</v>
      </c>
      <c r="X80">
        <v>0</v>
      </c>
      <c r="Y80">
        <v>0</v>
      </c>
      <c r="Z80">
        <v>0.11195809873197041</v>
      </c>
      <c r="AA80">
        <v>0</v>
      </c>
      <c r="AB80">
        <v>5.7679882443365769E-2</v>
      </c>
      <c r="AC80">
        <v>7.3611211158084253E-3</v>
      </c>
      <c r="AD80">
        <v>3.1963562135416138E-2</v>
      </c>
      <c r="AE80">
        <v>0</v>
      </c>
      <c r="AF80">
        <v>3.4856684787888968E-2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2.7857397878700979E-2</v>
      </c>
      <c r="AO80">
        <v>5.7725226547488294E-3</v>
      </c>
      <c r="AP80">
        <v>4.4420987829306403E-2</v>
      </c>
      <c r="AQ80">
        <v>0</v>
      </c>
      <c r="AR80">
        <v>2.154463497133214E-2</v>
      </c>
      <c r="AS80">
        <v>9.7311898342722788E-2</v>
      </c>
      <c r="AT80">
        <v>0</v>
      </c>
      <c r="AU80">
        <v>1.8343438410683609E-2</v>
      </c>
      <c r="AV80">
        <v>0</v>
      </c>
    </row>
    <row r="81" spans="1:48" hidden="1" x14ac:dyDescent="0.35">
      <c r="A81">
        <v>903</v>
      </c>
      <c r="B81" t="s">
        <v>67</v>
      </c>
      <c r="C81" t="s">
        <v>4</v>
      </c>
      <c r="D81">
        <f t="shared" si="1"/>
        <v>1</v>
      </c>
      <c r="E81">
        <v>1.070228863240732E-2</v>
      </c>
      <c r="F81">
        <v>0</v>
      </c>
      <c r="H81">
        <v>0</v>
      </c>
      <c r="I81">
        <v>0</v>
      </c>
      <c r="J81">
        <v>7.3515797582821884E-3</v>
      </c>
      <c r="K81">
        <v>8.7647046879581678E-3</v>
      </c>
      <c r="L81">
        <v>0</v>
      </c>
      <c r="M81">
        <v>0.31745380205498291</v>
      </c>
      <c r="N81">
        <v>0</v>
      </c>
      <c r="O81">
        <v>0</v>
      </c>
      <c r="P81">
        <v>0</v>
      </c>
      <c r="Q81">
        <v>0</v>
      </c>
      <c r="R81">
        <v>9.0127136429560495E-2</v>
      </c>
      <c r="S81">
        <v>2.510860162991296E-2</v>
      </c>
      <c r="T81">
        <v>2.4193043068537531E-2</v>
      </c>
      <c r="U81">
        <v>0</v>
      </c>
      <c r="V81">
        <v>2.1043257678615149E-2</v>
      </c>
      <c r="W81">
        <v>3.825780419492656E-2</v>
      </c>
      <c r="X81">
        <v>0</v>
      </c>
      <c r="Y81">
        <v>0</v>
      </c>
      <c r="Z81">
        <v>0.124883695254964</v>
      </c>
      <c r="AA81">
        <v>0</v>
      </c>
      <c r="AB81">
        <v>6.2369788599774587E-2</v>
      </c>
      <c r="AC81">
        <v>5.9900661831504987E-3</v>
      </c>
      <c r="AD81">
        <v>3.3123645221436522E-2</v>
      </c>
      <c r="AE81">
        <v>0</v>
      </c>
      <c r="AF81">
        <v>3.2412307582327819E-2</v>
      </c>
      <c r="AG81">
        <v>0</v>
      </c>
      <c r="AH81">
        <v>0</v>
      </c>
      <c r="AI81">
        <v>5.6821526346317952E-3</v>
      </c>
      <c r="AJ81">
        <v>0</v>
      </c>
      <c r="AK81">
        <v>0</v>
      </c>
      <c r="AL81">
        <v>0</v>
      </c>
      <c r="AM81">
        <v>0</v>
      </c>
      <c r="AN81">
        <v>2.9117029981812471E-2</v>
      </c>
      <c r="AO81">
        <v>0</v>
      </c>
      <c r="AP81">
        <v>3.7172860895872822E-2</v>
      </c>
      <c r="AQ81">
        <v>0</v>
      </c>
      <c r="AR81">
        <v>2.4861295732147581E-2</v>
      </c>
      <c r="AS81">
        <v>8.2572237527178752E-2</v>
      </c>
      <c r="AT81">
        <v>0</v>
      </c>
      <c r="AU81">
        <v>1.881270225152001E-2</v>
      </c>
      <c r="AV81">
        <v>0</v>
      </c>
    </row>
    <row r="82" spans="1:48" hidden="1" x14ac:dyDescent="0.35">
      <c r="A82">
        <v>946</v>
      </c>
      <c r="B82" t="s">
        <v>68</v>
      </c>
      <c r="C82" t="s">
        <v>4</v>
      </c>
      <c r="D82">
        <f t="shared" si="1"/>
        <v>1</v>
      </c>
      <c r="E82">
        <v>1.1785840382928471E-2</v>
      </c>
      <c r="F82">
        <v>0</v>
      </c>
      <c r="H82">
        <v>0</v>
      </c>
      <c r="I82">
        <v>0</v>
      </c>
      <c r="J82">
        <v>6.9619873204308461E-3</v>
      </c>
      <c r="K82">
        <v>8.3466109030454882E-3</v>
      </c>
      <c r="L82">
        <v>0</v>
      </c>
      <c r="M82">
        <v>0.32350010368735438</v>
      </c>
      <c r="N82">
        <v>0</v>
      </c>
      <c r="O82">
        <v>0</v>
      </c>
      <c r="P82">
        <v>0</v>
      </c>
      <c r="Q82">
        <v>0</v>
      </c>
      <c r="R82">
        <v>9.0731617761962466E-2</v>
      </c>
      <c r="S82">
        <v>2.0812983484632518E-2</v>
      </c>
      <c r="T82">
        <v>1.9208898116801841E-2</v>
      </c>
      <c r="U82">
        <v>0</v>
      </c>
      <c r="V82">
        <v>1.9045390397851029E-2</v>
      </c>
      <c r="W82">
        <v>3.5604694802679651E-2</v>
      </c>
      <c r="X82">
        <v>0</v>
      </c>
      <c r="Y82">
        <v>0</v>
      </c>
      <c r="Z82">
        <v>0.13098403035904541</v>
      </c>
      <c r="AA82">
        <v>0</v>
      </c>
      <c r="AB82">
        <v>6.2223798883452613E-2</v>
      </c>
      <c r="AC82">
        <v>5.8712736196669304E-3</v>
      </c>
      <c r="AD82">
        <v>3.5238731932767477E-2</v>
      </c>
      <c r="AE82">
        <v>0</v>
      </c>
      <c r="AF82">
        <v>2.9687313583002459E-2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3.6792787268364012E-2</v>
      </c>
      <c r="AO82">
        <v>5.3113721870118504E-3</v>
      </c>
      <c r="AP82">
        <v>3.7015813052081181E-2</v>
      </c>
      <c r="AQ82">
        <v>0</v>
      </c>
      <c r="AR82">
        <v>2.523175201817868E-2</v>
      </c>
      <c r="AS82">
        <v>7.67395215287687E-2</v>
      </c>
      <c r="AT82">
        <v>0</v>
      </c>
      <c r="AU82">
        <v>1.890547870997392E-2</v>
      </c>
      <c r="AV82">
        <v>0</v>
      </c>
    </row>
    <row r="83" spans="1:48" hidden="1" x14ac:dyDescent="0.35">
      <c r="A83">
        <v>989</v>
      </c>
      <c r="B83" t="s">
        <v>69</v>
      </c>
      <c r="C83" t="s">
        <v>4</v>
      </c>
      <c r="D83">
        <f t="shared" si="1"/>
        <v>1</v>
      </c>
      <c r="E83">
        <v>9.9374972762050762E-3</v>
      </c>
      <c r="F83">
        <v>0</v>
      </c>
      <c r="H83">
        <v>0</v>
      </c>
      <c r="I83">
        <v>0</v>
      </c>
      <c r="J83">
        <v>7.6022991742940114E-3</v>
      </c>
      <c r="K83">
        <v>8.5655181985355832E-3</v>
      </c>
      <c r="L83">
        <v>0</v>
      </c>
      <c r="M83">
        <v>0.35471492863430082</v>
      </c>
      <c r="N83">
        <v>0</v>
      </c>
      <c r="O83">
        <v>0</v>
      </c>
      <c r="P83">
        <v>0</v>
      </c>
      <c r="Q83">
        <v>0</v>
      </c>
      <c r="R83">
        <v>8.3946774948559288E-2</v>
      </c>
      <c r="S83">
        <v>3.4527101132284202E-2</v>
      </c>
      <c r="T83">
        <v>1.252589893817117E-2</v>
      </c>
      <c r="U83">
        <v>0</v>
      </c>
      <c r="V83">
        <v>1.7126984671461939E-2</v>
      </c>
      <c r="W83">
        <v>2.8829534113911631E-2</v>
      </c>
      <c r="X83">
        <v>0</v>
      </c>
      <c r="Y83">
        <v>0</v>
      </c>
      <c r="Z83">
        <v>0.1218567847209453</v>
      </c>
      <c r="AA83">
        <v>0</v>
      </c>
      <c r="AB83">
        <v>5.6884072512743869E-2</v>
      </c>
      <c r="AC83">
        <v>5.4578934552452253E-3</v>
      </c>
      <c r="AD83">
        <v>3.119275954003476E-2</v>
      </c>
      <c r="AE83">
        <v>0</v>
      </c>
      <c r="AF83">
        <v>2.801261682150525E-2</v>
      </c>
      <c r="AG83">
        <v>0</v>
      </c>
      <c r="AH83">
        <v>0</v>
      </c>
      <c r="AI83">
        <v>5.3726447746049793E-3</v>
      </c>
      <c r="AJ83">
        <v>0</v>
      </c>
      <c r="AK83">
        <v>0</v>
      </c>
      <c r="AL83">
        <v>0</v>
      </c>
      <c r="AM83">
        <v>0</v>
      </c>
      <c r="AN83">
        <v>3.4985583804164479E-2</v>
      </c>
      <c r="AO83">
        <v>0</v>
      </c>
      <c r="AP83">
        <v>3.0692989158184018E-2</v>
      </c>
      <c r="AQ83">
        <v>0</v>
      </c>
      <c r="AR83">
        <v>3.2724075595173978E-2</v>
      </c>
      <c r="AS83">
        <v>8.0912875730025369E-2</v>
      </c>
      <c r="AT83">
        <v>0</v>
      </c>
      <c r="AU83">
        <v>1.4131166799649099E-2</v>
      </c>
      <c r="AV83">
        <v>0</v>
      </c>
    </row>
    <row r="84" spans="1:48" hidden="1" x14ac:dyDescent="0.35">
      <c r="A84">
        <v>1032</v>
      </c>
      <c r="B84" t="s">
        <v>70</v>
      </c>
      <c r="C84" t="s">
        <v>4</v>
      </c>
      <c r="D84">
        <f t="shared" si="1"/>
        <v>0.99999999999999989</v>
      </c>
      <c r="E84">
        <v>8.0008449508223271E-3</v>
      </c>
      <c r="F84">
        <v>0</v>
      </c>
      <c r="H84">
        <v>0</v>
      </c>
      <c r="I84">
        <v>0</v>
      </c>
      <c r="J84">
        <v>7.5243076190938092E-3</v>
      </c>
      <c r="K84">
        <v>1.011677579350749E-2</v>
      </c>
      <c r="L84">
        <v>0</v>
      </c>
      <c r="M84">
        <v>0.38031958052579018</v>
      </c>
      <c r="N84">
        <v>0</v>
      </c>
      <c r="O84">
        <v>0</v>
      </c>
      <c r="P84">
        <v>0</v>
      </c>
      <c r="Q84">
        <v>0</v>
      </c>
      <c r="R84">
        <v>8.5449135646374116E-2</v>
      </c>
      <c r="S84">
        <v>3.6075326746129822E-2</v>
      </c>
      <c r="T84">
        <v>1.302996678599759E-2</v>
      </c>
      <c r="U84">
        <v>0</v>
      </c>
      <c r="V84">
        <v>1.650572291268405E-2</v>
      </c>
      <c r="W84">
        <v>2.677736664639889E-2</v>
      </c>
      <c r="X84">
        <v>0</v>
      </c>
      <c r="Y84">
        <v>0</v>
      </c>
      <c r="Z84">
        <v>0.1026631919562019</v>
      </c>
      <c r="AA84">
        <v>0</v>
      </c>
      <c r="AB84">
        <v>5.2300751530765417E-2</v>
      </c>
      <c r="AC84">
        <v>5.3378886092500643E-3</v>
      </c>
      <c r="AD84">
        <v>2.7754873701616192E-2</v>
      </c>
      <c r="AE84">
        <v>0</v>
      </c>
      <c r="AF84">
        <v>2.8485513665927949E-2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3.2936143524231243E-2</v>
      </c>
      <c r="AO84">
        <v>0</v>
      </c>
      <c r="AP84">
        <v>3.0886751932510999E-2</v>
      </c>
      <c r="AQ84">
        <v>0</v>
      </c>
      <c r="AR84">
        <v>4.568522064630566E-2</v>
      </c>
      <c r="AS84">
        <v>9.0150636806392279E-2</v>
      </c>
      <c r="AT84">
        <v>0</v>
      </c>
      <c r="AV84">
        <v>0</v>
      </c>
    </row>
    <row r="85" spans="1:48" hidden="1" x14ac:dyDescent="0.35">
      <c r="A85">
        <v>1075</v>
      </c>
      <c r="B85" t="s">
        <v>71</v>
      </c>
      <c r="C85" t="s">
        <v>4</v>
      </c>
      <c r="D85">
        <f t="shared" si="1"/>
        <v>1</v>
      </c>
      <c r="E85">
        <v>6.0637772855599856E-3</v>
      </c>
      <c r="F85">
        <v>0</v>
      </c>
      <c r="H85">
        <v>0</v>
      </c>
      <c r="I85">
        <v>0</v>
      </c>
      <c r="J85">
        <v>6.1552331286043992E-3</v>
      </c>
      <c r="K85">
        <v>7.7713888357720832E-3</v>
      </c>
      <c r="L85">
        <v>0</v>
      </c>
      <c r="M85">
        <v>0.36484512016780252</v>
      </c>
      <c r="N85">
        <v>0</v>
      </c>
      <c r="O85">
        <v>0</v>
      </c>
      <c r="P85">
        <v>0</v>
      </c>
      <c r="Q85">
        <v>0</v>
      </c>
      <c r="R85">
        <v>8.3798966466285971E-2</v>
      </c>
      <c r="S85">
        <v>1.6580161871546789E-2</v>
      </c>
      <c r="T85">
        <v>1.346360615630475E-2</v>
      </c>
      <c r="U85">
        <v>0</v>
      </c>
      <c r="V85">
        <v>2.0245670747169139E-2</v>
      </c>
      <c r="W85">
        <v>3.6988847109407683E-2</v>
      </c>
      <c r="X85">
        <v>0</v>
      </c>
      <c r="Y85">
        <v>0</v>
      </c>
      <c r="Z85">
        <v>0.1132686438141359</v>
      </c>
      <c r="AA85">
        <v>0</v>
      </c>
      <c r="AB85">
        <v>6.5374235967727679E-2</v>
      </c>
      <c r="AC85">
        <v>5.4224451083772903E-3</v>
      </c>
      <c r="AD85">
        <v>3.0699382680746849E-2</v>
      </c>
      <c r="AE85">
        <v>0</v>
      </c>
      <c r="AF85">
        <v>2.5045511841307669E-2</v>
      </c>
      <c r="AG85">
        <v>0</v>
      </c>
      <c r="AH85">
        <v>0</v>
      </c>
      <c r="AI85">
        <v>6.7098393180548997E-3</v>
      </c>
      <c r="AJ85">
        <v>0</v>
      </c>
      <c r="AK85">
        <v>0</v>
      </c>
      <c r="AL85">
        <v>0</v>
      </c>
      <c r="AM85">
        <v>0</v>
      </c>
      <c r="AN85">
        <v>4.2224137405995787E-2</v>
      </c>
      <c r="AO85">
        <v>0</v>
      </c>
      <c r="AP85">
        <v>3.078544422422979E-2</v>
      </c>
      <c r="AQ85">
        <v>0</v>
      </c>
      <c r="AR85">
        <v>5.351242235631614E-2</v>
      </c>
      <c r="AS85">
        <v>7.104516551465466E-2</v>
      </c>
      <c r="AT85">
        <v>0</v>
      </c>
      <c r="AV85">
        <v>0</v>
      </c>
    </row>
    <row r="86" spans="1:48" hidden="1" x14ac:dyDescent="0.35">
      <c r="A86">
        <v>1118</v>
      </c>
      <c r="B86" t="s">
        <v>72</v>
      </c>
      <c r="C86" t="s">
        <v>4</v>
      </c>
      <c r="D86">
        <f t="shared" si="1"/>
        <v>1.0000000000000002</v>
      </c>
      <c r="E86">
        <v>7.1066015203978148E-3</v>
      </c>
      <c r="F86">
        <v>0</v>
      </c>
      <c r="H86">
        <v>0</v>
      </c>
      <c r="I86">
        <v>0</v>
      </c>
      <c r="J86">
        <v>6.5537946832057888E-3</v>
      </c>
      <c r="K86">
        <v>7.0322714709881457E-3</v>
      </c>
      <c r="L86">
        <v>0</v>
      </c>
      <c r="M86">
        <v>0.30961941434293289</v>
      </c>
      <c r="N86">
        <v>0</v>
      </c>
      <c r="O86">
        <v>0</v>
      </c>
      <c r="P86">
        <v>0</v>
      </c>
      <c r="Q86">
        <v>0</v>
      </c>
      <c r="R86">
        <v>8.0215023519129236E-2</v>
      </c>
      <c r="S86">
        <v>1.153093623307536E-2</v>
      </c>
      <c r="T86">
        <v>9.3931843435410712E-3</v>
      </c>
      <c r="U86">
        <v>0</v>
      </c>
      <c r="V86">
        <v>1.9493020643211959E-2</v>
      </c>
      <c r="W86">
        <v>4.1531096623324569E-2</v>
      </c>
      <c r="X86">
        <v>0</v>
      </c>
      <c r="Y86">
        <v>0</v>
      </c>
      <c r="Z86">
        <v>0.14856250516494629</v>
      </c>
      <c r="AA86">
        <v>0</v>
      </c>
      <c r="AB86">
        <v>8.455327638206879E-2</v>
      </c>
      <c r="AC86">
        <v>5.3854924959913118E-3</v>
      </c>
      <c r="AD86">
        <v>3.3475557217541002E-2</v>
      </c>
      <c r="AE86">
        <v>0</v>
      </c>
      <c r="AF86">
        <v>2.1556067674104239E-2</v>
      </c>
      <c r="AG86">
        <v>0</v>
      </c>
      <c r="AH86">
        <v>0</v>
      </c>
      <c r="AI86">
        <v>6.4514254303842979E-3</v>
      </c>
      <c r="AJ86">
        <v>0</v>
      </c>
      <c r="AK86">
        <v>0</v>
      </c>
      <c r="AL86">
        <v>0</v>
      </c>
      <c r="AM86">
        <v>0</v>
      </c>
      <c r="AN86">
        <v>4.221467641939157E-2</v>
      </c>
      <c r="AO86">
        <v>0</v>
      </c>
      <c r="AP86">
        <v>2.7917334835003981E-2</v>
      </c>
      <c r="AQ86">
        <v>0</v>
      </c>
      <c r="AR86">
        <v>4.3210001023413408E-2</v>
      </c>
      <c r="AS86">
        <v>6.890828357525311E-2</v>
      </c>
      <c r="AT86">
        <v>0</v>
      </c>
      <c r="AU86">
        <v>2.529003640209513E-2</v>
      </c>
      <c r="AV86">
        <v>0</v>
      </c>
    </row>
    <row r="87" spans="1:48" hidden="1" x14ac:dyDescent="0.35">
      <c r="A87">
        <v>1161</v>
      </c>
      <c r="B87" t="s">
        <v>73</v>
      </c>
      <c r="C87" t="s">
        <v>4</v>
      </c>
      <c r="D87">
        <f t="shared" si="1"/>
        <v>0.99999999999999989</v>
      </c>
      <c r="E87">
        <v>6.7397436391705666E-3</v>
      </c>
      <c r="F87">
        <v>0</v>
      </c>
      <c r="H87">
        <v>0</v>
      </c>
      <c r="I87">
        <v>0</v>
      </c>
      <c r="J87">
        <v>7.748287800862062E-3</v>
      </c>
      <c r="K87">
        <v>7.5607152390171576E-3</v>
      </c>
      <c r="L87">
        <v>0</v>
      </c>
      <c r="M87">
        <v>0.34196644406548532</v>
      </c>
      <c r="N87">
        <v>0</v>
      </c>
      <c r="O87">
        <v>0</v>
      </c>
      <c r="P87">
        <v>0</v>
      </c>
      <c r="Q87">
        <v>0</v>
      </c>
      <c r="R87">
        <v>7.9221781793437487E-2</v>
      </c>
      <c r="S87">
        <v>1.5589922015170061E-2</v>
      </c>
      <c r="T87">
        <v>1.1762106633356421E-2</v>
      </c>
      <c r="U87">
        <v>0</v>
      </c>
      <c r="V87">
        <v>1.9159283806128701E-2</v>
      </c>
      <c r="W87">
        <v>3.7559150394848181E-2</v>
      </c>
      <c r="X87">
        <v>0</v>
      </c>
      <c r="Y87">
        <v>0</v>
      </c>
      <c r="Z87">
        <v>0.1249875078482324</v>
      </c>
      <c r="AA87">
        <v>0</v>
      </c>
      <c r="AB87">
        <v>7.3631333781334407E-2</v>
      </c>
      <c r="AC87">
        <v>6.1133534299231572E-3</v>
      </c>
      <c r="AD87">
        <v>3.3607918960855278E-2</v>
      </c>
      <c r="AE87">
        <v>0</v>
      </c>
      <c r="AF87">
        <v>2.2139967003201571E-2</v>
      </c>
      <c r="AG87">
        <v>0</v>
      </c>
      <c r="AH87">
        <v>0</v>
      </c>
      <c r="AI87">
        <v>6.7971047059322406E-3</v>
      </c>
      <c r="AJ87">
        <v>0</v>
      </c>
      <c r="AK87">
        <v>0</v>
      </c>
      <c r="AL87">
        <v>0</v>
      </c>
      <c r="AM87">
        <v>0</v>
      </c>
      <c r="AN87">
        <v>3.7644447195907302E-2</v>
      </c>
      <c r="AO87">
        <v>0</v>
      </c>
      <c r="AP87">
        <v>3.2065796105796518E-2</v>
      </c>
      <c r="AQ87">
        <v>0</v>
      </c>
      <c r="AR87">
        <v>3.4758451265202363E-2</v>
      </c>
      <c r="AS87">
        <v>7.6830552874235805E-2</v>
      </c>
      <c r="AT87">
        <v>0</v>
      </c>
      <c r="AU87">
        <v>2.4116131441903058E-2</v>
      </c>
      <c r="AV87">
        <v>0</v>
      </c>
    </row>
    <row r="88" spans="1:48" hidden="1" x14ac:dyDescent="0.35">
      <c r="A88">
        <v>1204</v>
      </c>
      <c r="B88" t="s">
        <v>74</v>
      </c>
      <c r="C88" t="s">
        <v>4</v>
      </c>
      <c r="D88">
        <f t="shared" si="1"/>
        <v>1</v>
      </c>
      <c r="E88">
        <v>8.7924667109547956E-3</v>
      </c>
      <c r="F88">
        <v>0</v>
      </c>
      <c r="H88">
        <v>0</v>
      </c>
      <c r="I88">
        <v>0</v>
      </c>
      <c r="J88">
        <v>7.9857912050935176E-3</v>
      </c>
      <c r="K88">
        <v>7.345645098578186E-3</v>
      </c>
      <c r="L88">
        <v>0</v>
      </c>
      <c r="M88">
        <v>0.33139245359638519</v>
      </c>
      <c r="N88">
        <v>0</v>
      </c>
      <c r="O88">
        <v>0</v>
      </c>
      <c r="P88">
        <v>0</v>
      </c>
      <c r="Q88">
        <v>0</v>
      </c>
      <c r="R88">
        <v>8.1527413592731759E-2</v>
      </c>
      <c r="S88">
        <v>2.010859722547402E-2</v>
      </c>
      <c r="T88">
        <v>1.394781777791332E-2</v>
      </c>
      <c r="U88">
        <v>0</v>
      </c>
      <c r="V88">
        <v>2.4165066432839381E-2</v>
      </c>
      <c r="W88">
        <v>4.1478786352637208E-2</v>
      </c>
      <c r="X88">
        <v>0</v>
      </c>
      <c r="Y88">
        <v>0</v>
      </c>
      <c r="Z88">
        <v>0.10914103358105839</v>
      </c>
      <c r="AA88">
        <v>0</v>
      </c>
      <c r="AB88">
        <v>7.1303956586266828E-2</v>
      </c>
      <c r="AC88">
        <v>6.6511242804774958E-3</v>
      </c>
      <c r="AD88">
        <v>3.264845029010293E-2</v>
      </c>
      <c r="AE88">
        <v>0</v>
      </c>
      <c r="AF88">
        <v>2.29247022035667E-2</v>
      </c>
      <c r="AG88">
        <v>0</v>
      </c>
      <c r="AH88">
        <v>0</v>
      </c>
      <c r="AI88">
        <v>5.7004787953456471E-3</v>
      </c>
      <c r="AJ88">
        <v>0</v>
      </c>
      <c r="AK88">
        <v>0</v>
      </c>
      <c r="AL88">
        <v>0</v>
      </c>
      <c r="AM88">
        <v>0</v>
      </c>
      <c r="AN88">
        <v>3.8583931498175683E-2</v>
      </c>
      <c r="AO88">
        <v>0</v>
      </c>
      <c r="AP88">
        <v>3.1794741897926013E-2</v>
      </c>
      <c r="AQ88">
        <v>0</v>
      </c>
      <c r="AR88">
        <v>3.1838363212208232E-2</v>
      </c>
      <c r="AS88">
        <v>8.6933700682514367E-2</v>
      </c>
      <c r="AT88">
        <v>0</v>
      </c>
      <c r="AU88">
        <v>2.5735478979750329E-2</v>
      </c>
      <c r="AV88">
        <v>0</v>
      </c>
    </row>
    <row r="89" spans="1:48" hidden="1" x14ac:dyDescent="0.35">
      <c r="A89">
        <v>3</v>
      </c>
      <c r="B89" t="s">
        <v>46</v>
      </c>
      <c r="C89" t="s">
        <v>5</v>
      </c>
      <c r="D89">
        <f t="shared" si="1"/>
        <v>0.99999999999999989</v>
      </c>
      <c r="E89">
        <v>6.8526357074894378E-3</v>
      </c>
      <c r="F89">
        <v>5.8124264533546783E-3</v>
      </c>
      <c r="G89">
        <v>1.5842007261222941E-2</v>
      </c>
      <c r="I89">
        <v>8.1199810023574476E-3</v>
      </c>
      <c r="J89">
        <v>1.4351151892507409E-2</v>
      </c>
      <c r="K89">
        <v>8.2629865193793468E-3</v>
      </c>
      <c r="M89">
        <v>7.5657899509305238E-2</v>
      </c>
      <c r="O89">
        <v>0</v>
      </c>
      <c r="P89">
        <v>9.6013836766619797E-3</v>
      </c>
      <c r="Q89">
        <v>0</v>
      </c>
      <c r="R89">
        <v>0.19224658151318541</v>
      </c>
      <c r="S89">
        <v>6.2888039004838373E-2</v>
      </c>
      <c r="T89">
        <v>5.641663074412373E-2</v>
      </c>
      <c r="U89">
        <v>0</v>
      </c>
      <c r="V89">
        <v>1.02070716715523E-2</v>
      </c>
      <c r="W89">
        <v>0.11900124043134119</v>
      </c>
      <c r="Z89">
        <v>8.894980670102752E-2</v>
      </c>
      <c r="AB89">
        <v>4.3094969625012927E-2</v>
      </c>
      <c r="AC89">
        <v>0</v>
      </c>
      <c r="AD89">
        <v>1.319225978679135E-2</v>
      </c>
      <c r="AE89">
        <v>0</v>
      </c>
      <c r="AF89">
        <v>0</v>
      </c>
      <c r="AG89">
        <v>1.458332814064638E-2</v>
      </c>
      <c r="AH89">
        <v>0</v>
      </c>
      <c r="AI89">
        <v>0</v>
      </c>
      <c r="AJ89">
        <v>0</v>
      </c>
      <c r="AK89">
        <v>0</v>
      </c>
      <c r="AL89">
        <v>1.418012670378508E-2</v>
      </c>
      <c r="AM89">
        <v>1.101523068093657E-2</v>
      </c>
      <c r="AN89">
        <v>3.764857250094901E-2</v>
      </c>
      <c r="AO89">
        <v>7.6497229495146833E-3</v>
      </c>
      <c r="AP89">
        <v>9.0603609778949108E-3</v>
      </c>
      <c r="AQ89">
        <v>0</v>
      </c>
      <c r="AR89">
        <v>3.0033605232367089E-2</v>
      </c>
      <c r="AS89">
        <v>0.14533198131375499</v>
      </c>
      <c r="AU89">
        <v>0</v>
      </c>
      <c r="AV89">
        <v>0</v>
      </c>
    </row>
    <row r="90" spans="1:48" hidden="1" x14ac:dyDescent="0.35">
      <c r="A90">
        <v>45</v>
      </c>
      <c r="B90" t="s">
        <v>47</v>
      </c>
      <c r="C90" t="s">
        <v>5</v>
      </c>
      <c r="D90">
        <f t="shared" si="1"/>
        <v>1</v>
      </c>
      <c r="E90">
        <v>9.0745488824373992E-3</v>
      </c>
      <c r="F90">
        <v>0</v>
      </c>
      <c r="G90">
        <v>1.5990221134389901E-2</v>
      </c>
      <c r="I90">
        <v>6.3291539848329336E-3</v>
      </c>
      <c r="J90">
        <v>1.90767081305937E-2</v>
      </c>
      <c r="K90">
        <v>8.6643165870938718E-3</v>
      </c>
      <c r="L90">
        <v>0</v>
      </c>
      <c r="M90">
        <v>7.6212094808391098E-2</v>
      </c>
      <c r="O90">
        <v>0</v>
      </c>
      <c r="P90">
        <v>9.9986959449066982E-3</v>
      </c>
      <c r="Q90">
        <v>0</v>
      </c>
      <c r="R90">
        <v>0.18689904437304161</v>
      </c>
      <c r="S90">
        <v>6.4507510024990361E-2</v>
      </c>
      <c r="T90">
        <v>5.8512416098226022E-2</v>
      </c>
      <c r="U90">
        <v>0</v>
      </c>
      <c r="V90">
        <v>1.8609758061536322E-2</v>
      </c>
      <c r="W90">
        <v>9.3338313995382963E-2</v>
      </c>
      <c r="Z90">
        <v>6.2615994582626469E-2</v>
      </c>
      <c r="AB90">
        <v>4.3208940474660992E-2</v>
      </c>
      <c r="AC90">
        <v>0</v>
      </c>
      <c r="AD90">
        <v>2.6789794204063931E-2</v>
      </c>
      <c r="AE90">
        <v>0</v>
      </c>
      <c r="AF90">
        <v>0</v>
      </c>
      <c r="AG90">
        <v>1.214209591185956E-2</v>
      </c>
      <c r="AH90">
        <v>0</v>
      </c>
      <c r="AI90">
        <v>0</v>
      </c>
      <c r="AJ90">
        <v>0</v>
      </c>
      <c r="AK90">
        <v>0</v>
      </c>
      <c r="AL90">
        <v>8.5694260413115633E-3</v>
      </c>
      <c r="AM90">
        <v>1.381339806705836E-2</v>
      </c>
      <c r="AN90">
        <v>2.9815138731849058E-2</v>
      </c>
      <c r="AO90">
        <v>8.4116519775026041E-3</v>
      </c>
      <c r="AP90">
        <v>1.084567560019041E-2</v>
      </c>
      <c r="AQ90">
        <v>0</v>
      </c>
      <c r="AR90">
        <v>4.0110538293004407E-2</v>
      </c>
      <c r="AS90">
        <v>0.17646456409004979</v>
      </c>
      <c r="AU90">
        <v>0</v>
      </c>
      <c r="AV90">
        <v>0</v>
      </c>
    </row>
    <row r="91" spans="1:48" hidden="1" x14ac:dyDescent="0.35">
      <c r="A91">
        <v>87</v>
      </c>
      <c r="B91" t="s">
        <v>48</v>
      </c>
      <c r="C91" t="s">
        <v>5</v>
      </c>
      <c r="D91">
        <f t="shared" si="1"/>
        <v>1</v>
      </c>
      <c r="E91">
        <v>6.2251091722644028E-3</v>
      </c>
      <c r="F91">
        <v>7.9256290815838022E-3</v>
      </c>
      <c r="G91">
        <v>2.2374551259025821E-2</v>
      </c>
      <c r="I91">
        <v>5.2429781981741738E-3</v>
      </c>
      <c r="J91">
        <v>1.635497303001161E-2</v>
      </c>
      <c r="K91">
        <v>9.2756675271631096E-3</v>
      </c>
      <c r="L91">
        <v>0</v>
      </c>
      <c r="M91">
        <v>6.0385657616782759E-2</v>
      </c>
      <c r="O91">
        <v>0</v>
      </c>
      <c r="P91">
        <v>8.9391662219880305E-3</v>
      </c>
      <c r="Q91">
        <v>0</v>
      </c>
      <c r="R91">
        <v>0.18050952716400459</v>
      </c>
      <c r="S91">
        <v>6.9446591094959917E-2</v>
      </c>
      <c r="T91">
        <v>5.4923418170482553E-2</v>
      </c>
      <c r="U91">
        <v>0</v>
      </c>
      <c r="V91">
        <v>1.987538838514866E-2</v>
      </c>
      <c r="W91">
        <v>0.12972659347795529</v>
      </c>
      <c r="Z91">
        <v>5.4600854815968089E-2</v>
      </c>
      <c r="AB91">
        <v>3.5269733060975278E-2</v>
      </c>
      <c r="AC91">
        <v>0</v>
      </c>
      <c r="AD91">
        <v>1.2931166383715951E-2</v>
      </c>
      <c r="AE91">
        <v>0</v>
      </c>
      <c r="AF91">
        <v>0</v>
      </c>
      <c r="AG91">
        <v>1.073777970244561E-2</v>
      </c>
      <c r="AH91">
        <v>0</v>
      </c>
      <c r="AI91">
        <v>0</v>
      </c>
      <c r="AJ91">
        <v>0</v>
      </c>
      <c r="AK91">
        <v>0</v>
      </c>
      <c r="AL91">
        <v>8.9847914134649626E-3</v>
      </c>
      <c r="AM91">
        <v>8.2684487166313735E-3</v>
      </c>
      <c r="AN91">
        <v>4.7603950233118413E-2</v>
      </c>
      <c r="AO91">
        <v>6.4389792555483672E-3</v>
      </c>
      <c r="AP91">
        <v>1.511772604296701E-2</v>
      </c>
      <c r="AQ91">
        <v>0</v>
      </c>
      <c r="AR91">
        <v>3.9514405180253988E-2</v>
      </c>
      <c r="AS91">
        <v>0.16932691479536621</v>
      </c>
      <c r="AU91">
        <v>0</v>
      </c>
      <c r="AV91">
        <v>0</v>
      </c>
    </row>
    <row r="92" spans="1:48" hidden="1" x14ac:dyDescent="0.35">
      <c r="A92">
        <v>130</v>
      </c>
      <c r="B92" t="s">
        <v>49</v>
      </c>
      <c r="C92" t="s">
        <v>5</v>
      </c>
      <c r="D92">
        <f t="shared" si="1"/>
        <v>1</v>
      </c>
      <c r="E92">
        <v>1.316943868660575E-2</v>
      </c>
      <c r="F92">
        <v>9.1478369200698566E-3</v>
      </c>
      <c r="G92">
        <v>2.2822024459300549E-2</v>
      </c>
      <c r="I92">
        <v>0</v>
      </c>
      <c r="J92">
        <v>1.6168172477663448E-2</v>
      </c>
      <c r="K92">
        <v>1.263427341727931E-2</v>
      </c>
      <c r="L92">
        <v>0</v>
      </c>
      <c r="M92">
        <v>5.3786687164788731E-2</v>
      </c>
      <c r="O92">
        <v>0</v>
      </c>
      <c r="P92">
        <v>8.8983354623545334E-3</v>
      </c>
      <c r="Q92">
        <v>0</v>
      </c>
      <c r="R92">
        <v>0.18237732518771721</v>
      </c>
      <c r="S92">
        <v>6.3958616356042705E-2</v>
      </c>
      <c r="T92">
        <v>4.9943973148321587E-2</v>
      </c>
      <c r="U92">
        <v>0</v>
      </c>
      <c r="V92">
        <v>1.639108437560417E-2</v>
      </c>
      <c r="W92">
        <v>0.10649981200449769</v>
      </c>
      <c r="Z92">
        <v>6.2547409366128764E-2</v>
      </c>
      <c r="AB92">
        <v>2.9433384210455521E-2</v>
      </c>
      <c r="AC92">
        <v>0</v>
      </c>
      <c r="AD92">
        <v>9.470196050111384E-3</v>
      </c>
      <c r="AE92">
        <v>0</v>
      </c>
      <c r="AF92">
        <v>0</v>
      </c>
      <c r="AG92">
        <v>1.0940313769149239E-2</v>
      </c>
      <c r="AH92">
        <v>0</v>
      </c>
      <c r="AI92">
        <v>0</v>
      </c>
      <c r="AJ92">
        <v>0</v>
      </c>
      <c r="AK92">
        <v>0</v>
      </c>
      <c r="AL92">
        <v>7.3990575589247239E-3</v>
      </c>
      <c r="AM92">
        <v>1.1154169933892989E-2</v>
      </c>
      <c r="AN92">
        <v>6.6902013994848158E-2</v>
      </c>
      <c r="AO92">
        <v>8.782664948076925E-3</v>
      </c>
      <c r="AP92">
        <v>1.581970687310397E-2</v>
      </c>
      <c r="AQ92">
        <v>0</v>
      </c>
      <c r="AR92">
        <v>3.7468684778948609E-2</v>
      </c>
      <c r="AS92">
        <v>0.1842848188561142</v>
      </c>
      <c r="AT92">
        <v>0</v>
      </c>
      <c r="AU92">
        <v>0</v>
      </c>
      <c r="AV92">
        <v>0</v>
      </c>
    </row>
    <row r="93" spans="1:48" hidden="1" x14ac:dyDescent="0.35">
      <c r="A93">
        <v>173</v>
      </c>
      <c r="B93" t="s">
        <v>50</v>
      </c>
      <c r="C93" t="s">
        <v>5</v>
      </c>
      <c r="D93">
        <f t="shared" si="1"/>
        <v>1</v>
      </c>
      <c r="E93">
        <v>1.8693956468251921E-2</v>
      </c>
      <c r="F93">
        <v>6.5718362918329746E-3</v>
      </c>
      <c r="G93">
        <v>1.6542993780592461E-2</v>
      </c>
      <c r="I93">
        <v>0</v>
      </c>
      <c r="J93">
        <v>1.707857441835289E-2</v>
      </c>
      <c r="K93">
        <v>1.213403189856355E-2</v>
      </c>
      <c r="L93">
        <v>0</v>
      </c>
      <c r="M93">
        <v>5.8735858840599467E-2</v>
      </c>
      <c r="O93">
        <v>0</v>
      </c>
      <c r="P93">
        <v>8.6684709844290254E-3</v>
      </c>
      <c r="R93">
        <v>0.19014565690499749</v>
      </c>
      <c r="S93">
        <v>5.883993138382014E-2</v>
      </c>
      <c r="T93">
        <v>4.8375081818754259E-2</v>
      </c>
      <c r="U93">
        <v>0</v>
      </c>
      <c r="V93">
        <v>1.726701772734756E-2</v>
      </c>
      <c r="W93">
        <v>8.6368146294269921E-2</v>
      </c>
      <c r="Z93">
        <v>7.9511500750250111E-2</v>
      </c>
      <c r="AA93">
        <v>0</v>
      </c>
      <c r="AB93">
        <v>3.1170862970240971E-2</v>
      </c>
      <c r="AC93">
        <v>0</v>
      </c>
      <c r="AD93">
        <v>1.1824178777151379E-2</v>
      </c>
      <c r="AE93">
        <v>0</v>
      </c>
      <c r="AF93">
        <v>0</v>
      </c>
      <c r="AG93">
        <v>1.107548885220179E-2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2.0632334283616931E-2</v>
      </c>
      <c r="AN93">
        <v>6.7656811262943622E-2</v>
      </c>
      <c r="AO93">
        <v>9.9707016945730798E-3</v>
      </c>
      <c r="AP93">
        <v>1.9568398569151699E-2</v>
      </c>
      <c r="AQ93">
        <v>0</v>
      </c>
      <c r="AR93">
        <v>3.6234618919270871E-2</v>
      </c>
      <c r="AS93">
        <v>0.17293354710878789</v>
      </c>
      <c r="AU93">
        <v>0</v>
      </c>
      <c r="AV93">
        <v>0</v>
      </c>
    </row>
    <row r="94" spans="1:48" hidden="1" x14ac:dyDescent="0.35">
      <c r="A94">
        <v>216</v>
      </c>
      <c r="B94" t="s">
        <v>51</v>
      </c>
      <c r="C94" t="s">
        <v>5</v>
      </c>
      <c r="D94">
        <f t="shared" si="1"/>
        <v>0.99999999999999989</v>
      </c>
      <c r="E94">
        <v>1.382035604795182E-2</v>
      </c>
      <c r="F94">
        <v>0</v>
      </c>
      <c r="G94">
        <v>1.934098306393172E-2</v>
      </c>
      <c r="I94">
        <v>0</v>
      </c>
      <c r="J94">
        <v>1.474793497796544E-2</v>
      </c>
      <c r="K94">
        <v>1.0049790742429079E-2</v>
      </c>
      <c r="L94">
        <v>0</v>
      </c>
      <c r="M94">
        <v>6.5928708006226619E-2</v>
      </c>
      <c r="O94">
        <v>0</v>
      </c>
      <c r="P94">
        <v>7.2185764279153941E-3</v>
      </c>
      <c r="R94">
        <v>0.19226002284941729</v>
      </c>
      <c r="S94">
        <v>6.1375325899530812E-2</v>
      </c>
      <c r="T94">
        <v>4.7691813090095063E-2</v>
      </c>
      <c r="U94">
        <v>0</v>
      </c>
      <c r="V94">
        <v>1.562539760373096E-2</v>
      </c>
      <c r="W94">
        <v>0.106468738355684</v>
      </c>
      <c r="Z94">
        <v>6.633362178442205E-2</v>
      </c>
      <c r="AB94">
        <v>3.5353038878157911E-2</v>
      </c>
      <c r="AC94">
        <v>0</v>
      </c>
      <c r="AD94">
        <v>1.2817699783230319E-2</v>
      </c>
      <c r="AE94">
        <v>0</v>
      </c>
      <c r="AF94">
        <v>0</v>
      </c>
      <c r="AG94">
        <v>9.426463222987562E-3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2.1110722335461889E-2</v>
      </c>
      <c r="AN94">
        <v>7.3114083486425535E-2</v>
      </c>
      <c r="AO94">
        <v>1.27666739591731E-2</v>
      </c>
      <c r="AP94">
        <v>1.6646352403590518E-2</v>
      </c>
      <c r="AQ94">
        <v>0</v>
      </c>
      <c r="AR94">
        <v>3.1667182986536417E-2</v>
      </c>
      <c r="AS94">
        <v>0.16623651409513651</v>
      </c>
      <c r="AU94">
        <v>0</v>
      </c>
      <c r="AV94">
        <v>0</v>
      </c>
    </row>
    <row r="95" spans="1:48" hidden="1" x14ac:dyDescent="0.35">
      <c r="A95">
        <v>259</v>
      </c>
      <c r="B95" t="s">
        <v>52</v>
      </c>
      <c r="C95" t="s">
        <v>5</v>
      </c>
      <c r="D95">
        <f t="shared" si="1"/>
        <v>0.99999999999999989</v>
      </c>
      <c r="E95">
        <v>1.614484228172483E-2</v>
      </c>
      <c r="F95">
        <v>0</v>
      </c>
      <c r="G95">
        <v>1.7185644689610358E-2</v>
      </c>
      <c r="I95">
        <v>0</v>
      </c>
      <c r="J95">
        <v>1.2453156814744499E-2</v>
      </c>
      <c r="K95">
        <v>1.2756070238638621E-2</v>
      </c>
      <c r="L95">
        <v>0</v>
      </c>
      <c r="M95">
        <v>8.5567434621426408E-2</v>
      </c>
      <c r="O95">
        <v>0</v>
      </c>
      <c r="P95">
        <v>1.040300471553216E-2</v>
      </c>
      <c r="R95">
        <v>0.19678593513744869</v>
      </c>
      <c r="S95">
        <v>7.0039056104479747E-2</v>
      </c>
      <c r="T95">
        <v>4.8509927583177168E-2</v>
      </c>
      <c r="U95">
        <v>0</v>
      </c>
      <c r="V95">
        <v>1.6564429536684001E-2</v>
      </c>
      <c r="W95">
        <v>0.1099314654686708</v>
      </c>
      <c r="Z95">
        <v>6.0356578753895967E-2</v>
      </c>
      <c r="AB95">
        <v>3.2779918292794162E-2</v>
      </c>
      <c r="AD95">
        <v>1.4227991645926511E-2</v>
      </c>
      <c r="AE95">
        <v>0</v>
      </c>
      <c r="AF95">
        <v>0</v>
      </c>
      <c r="AG95">
        <v>8.0662982930573331E-3</v>
      </c>
      <c r="AI95">
        <v>0</v>
      </c>
      <c r="AJ95">
        <v>0</v>
      </c>
      <c r="AK95">
        <v>0</v>
      </c>
      <c r="AL95">
        <v>0</v>
      </c>
      <c r="AM95">
        <v>1.0744282834562181E-2</v>
      </c>
      <c r="AN95">
        <v>8.6459920793480236E-2</v>
      </c>
      <c r="AO95">
        <v>1.3579411023969199E-2</v>
      </c>
      <c r="AP95">
        <v>1.6176591542635989E-2</v>
      </c>
      <c r="AQ95">
        <v>0</v>
      </c>
      <c r="AS95">
        <v>0.1612680396275411</v>
      </c>
      <c r="AT95">
        <v>0</v>
      </c>
      <c r="AU95">
        <v>0</v>
      </c>
      <c r="AV95">
        <v>0</v>
      </c>
    </row>
    <row r="96" spans="1:48" hidden="1" x14ac:dyDescent="0.35">
      <c r="A96">
        <v>302</v>
      </c>
      <c r="B96" t="s">
        <v>53</v>
      </c>
      <c r="C96" t="s">
        <v>5</v>
      </c>
      <c r="D96">
        <f t="shared" si="1"/>
        <v>1.0000000000000002</v>
      </c>
      <c r="E96">
        <v>1.630043956691023E-2</v>
      </c>
      <c r="F96">
        <v>5.6387263450665406E-3</v>
      </c>
      <c r="G96">
        <v>1.6758176405597121E-2</v>
      </c>
      <c r="I96">
        <v>0</v>
      </c>
      <c r="J96">
        <v>1.9977725991785301E-2</v>
      </c>
      <c r="K96">
        <v>1.0161657790952671E-2</v>
      </c>
      <c r="L96">
        <v>0</v>
      </c>
      <c r="M96">
        <v>8.5209281998623362E-2</v>
      </c>
      <c r="O96">
        <v>0</v>
      </c>
      <c r="P96">
        <v>1.0885087940858851E-2</v>
      </c>
      <c r="R96">
        <v>0.20609328865644561</v>
      </c>
      <c r="S96">
        <v>5.8261509300528362E-2</v>
      </c>
      <c r="T96">
        <v>4.0512436022558801E-2</v>
      </c>
      <c r="U96">
        <v>0</v>
      </c>
      <c r="V96">
        <v>1.6784945908284929E-2</v>
      </c>
      <c r="W96">
        <v>0.1195980716391199</v>
      </c>
      <c r="Z96">
        <v>4.7712795185193523E-2</v>
      </c>
      <c r="AB96">
        <v>2.9531532934230591E-2</v>
      </c>
      <c r="AD96">
        <v>1.6910084125535539E-2</v>
      </c>
      <c r="AE96">
        <v>0</v>
      </c>
      <c r="AF96">
        <v>0</v>
      </c>
      <c r="AG96">
        <v>1.0665207020290699E-2</v>
      </c>
      <c r="AH96">
        <v>0</v>
      </c>
      <c r="AI96">
        <v>0</v>
      </c>
      <c r="AJ96">
        <v>0</v>
      </c>
      <c r="AL96">
        <v>0</v>
      </c>
      <c r="AM96">
        <v>1.6307477023388431E-2</v>
      </c>
      <c r="AN96">
        <v>8.3222846218537136E-2</v>
      </c>
      <c r="AO96">
        <v>1.427644053316489E-2</v>
      </c>
      <c r="AP96">
        <v>1.435640766515895E-2</v>
      </c>
      <c r="AQ96">
        <v>0</v>
      </c>
      <c r="AR96">
        <v>2.8104049257431062E-2</v>
      </c>
      <c r="AS96">
        <v>0.13273181247033761</v>
      </c>
      <c r="AU96">
        <v>0</v>
      </c>
      <c r="AV96">
        <v>0</v>
      </c>
    </row>
    <row r="97" spans="1:48" hidden="1" x14ac:dyDescent="0.35">
      <c r="A97">
        <v>345</v>
      </c>
      <c r="B97" t="s">
        <v>54</v>
      </c>
      <c r="C97" t="s">
        <v>5</v>
      </c>
      <c r="D97">
        <f t="shared" si="1"/>
        <v>1</v>
      </c>
      <c r="E97">
        <v>1.5171970186378409E-2</v>
      </c>
      <c r="F97">
        <v>0</v>
      </c>
      <c r="G97">
        <v>1.783673079663194E-2</v>
      </c>
      <c r="I97">
        <v>8.0390298050975213E-3</v>
      </c>
      <c r="J97">
        <v>1.9953083196696669E-2</v>
      </c>
      <c r="K97">
        <v>1.007400452755383E-2</v>
      </c>
      <c r="L97">
        <v>0</v>
      </c>
      <c r="M97">
        <v>9.4065433019485584E-2</v>
      </c>
      <c r="O97">
        <v>0</v>
      </c>
      <c r="P97">
        <v>6.9866685900517762E-3</v>
      </c>
      <c r="R97">
        <v>0.21619498632620129</v>
      </c>
      <c r="S97">
        <v>7.2142549112590743E-2</v>
      </c>
      <c r="T97">
        <v>3.902612353524771E-2</v>
      </c>
      <c r="U97">
        <v>0</v>
      </c>
      <c r="V97">
        <v>1.7206514388667798E-2</v>
      </c>
      <c r="W97">
        <v>0.1154003366047761</v>
      </c>
      <c r="Z97">
        <v>4.3042766912246219E-2</v>
      </c>
      <c r="AB97">
        <v>2.8285094367894111E-2</v>
      </c>
      <c r="AD97">
        <v>1.8000759617377311E-2</v>
      </c>
      <c r="AE97">
        <v>0</v>
      </c>
      <c r="AF97">
        <v>0</v>
      </c>
      <c r="AG97">
        <v>1.0299050741547459E-2</v>
      </c>
      <c r="AH97">
        <v>0</v>
      </c>
      <c r="AI97">
        <v>0</v>
      </c>
      <c r="AJ97">
        <v>0</v>
      </c>
      <c r="AL97">
        <v>5.1447496361116214E-3</v>
      </c>
      <c r="AM97">
        <v>1.156235607060372E-2</v>
      </c>
      <c r="AN97">
        <v>5.7740647169428172E-2</v>
      </c>
      <c r="AO97">
        <v>1.6657951288065222E-2</v>
      </c>
      <c r="AP97">
        <v>1.9351347255598811E-2</v>
      </c>
      <c r="AQ97">
        <v>5.2203926729587373E-3</v>
      </c>
      <c r="AR97">
        <v>2.7352256306226602E-2</v>
      </c>
      <c r="AS97">
        <v>0.1252451978725625</v>
      </c>
      <c r="AU97">
        <v>0</v>
      </c>
      <c r="AV97">
        <v>0</v>
      </c>
    </row>
    <row r="98" spans="1:48" hidden="1" x14ac:dyDescent="0.35">
      <c r="A98">
        <v>388</v>
      </c>
      <c r="B98" t="s">
        <v>55</v>
      </c>
      <c r="C98" t="s">
        <v>5</v>
      </c>
      <c r="D98">
        <f t="shared" si="1"/>
        <v>0.99999999999999989</v>
      </c>
      <c r="E98">
        <v>2.1064333884476569E-2</v>
      </c>
      <c r="F98">
        <v>5.4317600528588543E-3</v>
      </c>
      <c r="G98">
        <v>1.6742635503221422E-2</v>
      </c>
      <c r="I98">
        <v>5.4687634627456159E-3</v>
      </c>
      <c r="J98">
        <v>1.901209633240666E-2</v>
      </c>
      <c r="K98">
        <v>1.2920176160984179E-2</v>
      </c>
      <c r="L98">
        <v>0</v>
      </c>
      <c r="M98">
        <v>0.10784613230212731</v>
      </c>
      <c r="O98">
        <v>0</v>
      </c>
      <c r="P98">
        <v>5.8189790890382596E-3</v>
      </c>
      <c r="R98">
        <v>0.2060032021391813</v>
      </c>
      <c r="S98">
        <v>6.2879445137342685E-2</v>
      </c>
      <c r="T98">
        <v>3.7823124970807039E-2</v>
      </c>
      <c r="U98">
        <v>0</v>
      </c>
      <c r="V98">
        <v>1.6465435604271609E-2</v>
      </c>
      <c r="W98">
        <v>0.116479943871799</v>
      </c>
      <c r="Z98">
        <v>3.5749497568944508E-2</v>
      </c>
      <c r="AB98">
        <v>2.6390319268506879E-2</v>
      </c>
      <c r="AD98">
        <v>1.7444310319665601E-2</v>
      </c>
      <c r="AE98">
        <v>0</v>
      </c>
      <c r="AF98">
        <v>0</v>
      </c>
      <c r="AG98">
        <v>1.102203896491921E-2</v>
      </c>
      <c r="AI98">
        <v>0</v>
      </c>
      <c r="AJ98">
        <v>0</v>
      </c>
      <c r="AL98">
        <v>8.8243695426385577E-3</v>
      </c>
      <c r="AM98">
        <v>1.7924641403748661E-2</v>
      </c>
      <c r="AN98">
        <v>5.0947282234669773E-2</v>
      </c>
      <c r="AO98">
        <v>1.456318059752454E-2</v>
      </c>
      <c r="AP98">
        <v>1.861266025614481E-2</v>
      </c>
      <c r="AQ98">
        <v>7.7598676822306211E-3</v>
      </c>
      <c r="AR98">
        <v>2.5701484202485241E-2</v>
      </c>
      <c r="AS98">
        <v>0.13110431944726109</v>
      </c>
      <c r="AU98">
        <v>0</v>
      </c>
      <c r="AV98">
        <v>0</v>
      </c>
    </row>
    <row r="99" spans="1:48" hidden="1" x14ac:dyDescent="0.35">
      <c r="A99">
        <v>431</v>
      </c>
      <c r="B99" t="s">
        <v>56</v>
      </c>
      <c r="C99" t="s">
        <v>5</v>
      </c>
      <c r="D99">
        <f t="shared" si="1"/>
        <v>1</v>
      </c>
      <c r="E99">
        <v>1.927262962248796E-2</v>
      </c>
      <c r="F99">
        <v>0</v>
      </c>
      <c r="G99">
        <v>1.372578616227745E-2</v>
      </c>
      <c r="I99">
        <v>5.123106596089463E-3</v>
      </c>
      <c r="J99">
        <v>2.174916637498615E-2</v>
      </c>
      <c r="K99">
        <v>8.6607477457161311E-3</v>
      </c>
      <c r="L99">
        <v>0</v>
      </c>
      <c r="M99">
        <v>0.1114758957375572</v>
      </c>
      <c r="O99">
        <v>0</v>
      </c>
      <c r="P99">
        <v>6.8887694551941952E-3</v>
      </c>
      <c r="Q99">
        <v>0</v>
      </c>
      <c r="R99">
        <v>0.2241857678399253</v>
      </c>
      <c r="S99">
        <v>5.5061585986142338E-2</v>
      </c>
      <c r="T99">
        <v>3.8437320211788431E-2</v>
      </c>
      <c r="U99">
        <v>0</v>
      </c>
      <c r="V99">
        <v>1.5474681011824641E-2</v>
      </c>
      <c r="W99">
        <v>0.10291379091262649</v>
      </c>
      <c r="Z99">
        <v>3.8185709715182072E-2</v>
      </c>
      <c r="AB99">
        <v>2.5401507248512312E-2</v>
      </c>
      <c r="AC99">
        <v>0</v>
      </c>
      <c r="AD99">
        <v>1.6646226771490531E-2</v>
      </c>
      <c r="AE99">
        <v>0</v>
      </c>
      <c r="AF99">
        <v>0</v>
      </c>
      <c r="AG99">
        <v>1.0205380637423879E-2</v>
      </c>
      <c r="AH99">
        <v>0</v>
      </c>
      <c r="AI99">
        <v>0</v>
      </c>
      <c r="AJ99">
        <v>0</v>
      </c>
      <c r="AK99">
        <v>0</v>
      </c>
      <c r="AL99">
        <v>1.245881301617381E-2</v>
      </c>
      <c r="AM99">
        <v>2.0087525568658861E-2</v>
      </c>
      <c r="AN99">
        <v>4.6037601610438621E-2</v>
      </c>
      <c r="AO99">
        <v>1.8297929929502851E-2</v>
      </c>
      <c r="AP99">
        <v>1.9633147753921009E-2</v>
      </c>
      <c r="AQ99">
        <v>1.1006660387039119E-2</v>
      </c>
      <c r="AR99">
        <v>2.2938039692920471E-2</v>
      </c>
      <c r="AS99">
        <v>0.13613221001212061</v>
      </c>
      <c r="AU99">
        <v>0</v>
      </c>
      <c r="AV99">
        <v>0</v>
      </c>
    </row>
    <row r="100" spans="1:48" hidden="1" x14ac:dyDescent="0.35">
      <c r="A100">
        <v>474</v>
      </c>
      <c r="B100" t="s">
        <v>57</v>
      </c>
      <c r="C100" t="s">
        <v>5</v>
      </c>
      <c r="D100">
        <f t="shared" si="1"/>
        <v>0.99999999999999989</v>
      </c>
      <c r="E100">
        <v>1.545644232709939E-2</v>
      </c>
      <c r="F100">
        <v>6.4661410221538793E-3</v>
      </c>
      <c r="G100">
        <v>1.476553882643372E-2</v>
      </c>
      <c r="I100">
        <v>8.9147328897985975E-3</v>
      </c>
      <c r="J100">
        <v>2.501300145761844E-2</v>
      </c>
      <c r="K100">
        <v>1.0123667978198031E-2</v>
      </c>
      <c r="L100">
        <v>0</v>
      </c>
      <c r="M100">
        <v>0.1155625642027856</v>
      </c>
      <c r="O100">
        <v>0</v>
      </c>
      <c r="P100">
        <v>6.441963196145358E-3</v>
      </c>
      <c r="R100">
        <v>0.2262600904857526</v>
      </c>
      <c r="S100">
        <v>5.005735205768231E-2</v>
      </c>
      <c r="T100">
        <v>3.6020275967604223E-2</v>
      </c>
      <c r="U100">
        <v>0</v>
      </c>
      <c r="V100">
        <v>1.6202785098413369E-2</v>
      </c>
      <c r="W100">
        <v>0.11628937168875721</v>
      </c>
      <c r="Z100">
        <v>2.9567745328049941E-2</v>
      </c>
      <c r="AB100">
        <v>2.7714850695987229E-2</v>
      </c>
      <c r="AC100">
        <v>0</v>
      </c>
      <c r="AD100">
        <v>1.406592233146426E-2</v>
      </c>
      <c r="AE100">
        <v>0</v>
      </c>
      <c r="AF100">
        <v>0</v>
      </c>
      <c r="AG100">
        <v>1.007663392683119E-2</v>
      </c>
      <c r="AI100">
        <v>0</v>
      </c>
      <c r="AJ100">
        <v>0</v>
      </c>
      <c r="AK100">
        <v>0</v>
      </c>
      <c r="AL100">
        <v>1.2051498333874359E-2</v>
      </c>
      <c r="AM100">
        <v>1.548958507042722E-2</v>
      </c>
      <c r="AN100">
        <v>4.7449214687792778E-2</v>
      </c>
      <c r="AO100">
        <v>1.6869624914262641E-2</v>
      </c>
      <c r="AP100">
        <v>1.8480863632599809E-2</v>
      </c>
      <c r="AQ100">
        <v>9.1501765574385999E-3</v>
      </c>
      <c r="AR100">
        <v>2.00141540716244E-2</v>
      </c>
      <c r="AS100">
        <v>0.1314958032512048</v>
      </c>
      <c r="AU100">
        <v>0</v>
      </c>
      <c r="AV100">
        <v>0</v>
      </c>
    </row>
    <row r="101" spans="1:48" hidden="1" x14ac:dyDescent="0.35">
      <c r="A101">
        <v>517</v>
      </c>
      <c r="B101" t="s">
        <v>58</v>
      </c>
      <c r="C101" t="s">
        <v>5</v>
      </c>
      <c r="D101">
        <f t="shared" si="1"/>
        <v>0.99999999999999956</v>
      </c>
      <c r="E101">
        <v>2.2392768659816969E-2</v>
      </c>
      <c r="F101">
        <v>5.8487070282228397E-3</v>
      </c>
      <c r="G101">
        <v>1.412927483619931E-2</v>
      </c>
      <c r="I101">
        <v>6.5828741294089886E-3</v>
      </c>
      <c r="J101">
        <v>2.3731269383370161E-2</v>
      </c>
      <c r="K101">
        <v>1.195969116402255E-2</v>
      </c>
      <c r="L101">
        <v>0</v>
      </c>
      <c r="M101">
        <v>0.1198442333435089</v>
      </c>
      <c r="O101">
        <v>0</v>
      </c>
      <c r="P101">
        <v>6.207861924713569E-3</v>
      </c>
      <c r="R101">
        <v>0.2101714295670756</v>
      </c>
      <c r="S101">
        <v>5.0195390515493842E-2</v>
      </c>
      <c r="T101">
        <v>3.3261976094570489E-2</v>
      </c>
      <c r="U101">
        <v>0</v>
      </c>
      <c r="V101">
        <v>1.7128742397454679E-2</v>
      </c>
      <c r="W101">
        <v>0.126871796391579</v>
      </c>
      <c r="Z101">
        <v>3.5199787812263718E-2</v>
      </c>
      <c r="AB101">
        <v>2.8038527830030271E-2</v>
      </c>
      <c r="AC101">
        <v>0</v>
      </c>
      <c r="AD101">
        <v>2.1569775723463989E-2</v>
      </c>
      <c r="AE101">
        <v>0</v>
      </c>
      <c r="AF101">
        <v>0</v>
      </c>
      <c r="AG101">
        <v>1.246473937206464E-2</v>
      </c>
      <c r="AH101">
        <v>0</v>
      </c>
      <c r="AI101">
        <v>0</v>
      </c>
      <c r="AJ101">
        <v>0</v>
      </c>
      <c r="AK101">
        <v>0</v>
      </c>
      <c r="AL101">
        <v>1.066494674049495E-2</v>
      </c>
      <c r="AM101">
        <v>1.9683470649899001E-2</v>
      </c>
      <c r="AN101">
        <v>5.8040325771189463E-2</v>
      </c>
      <c r="AO101">
        <v>1.2532703884575501E-2</v>
      </c>
      <c r="AP101">
        <v>1.7490441431458049E-2</v>
      </c>
      <c r="AQ101">
        <v>1.0726283851401E-2</v>
      </c>
      <c r="AR101">
        <v>1.7197918832959069E-2</v>
      </c>
      <c r="AS101">
        <v>0.1080650626647634</v>
      </c>
      <c r="AU101">
        <v>0</v>
      </c>
      <c r="AV101">
        <v>0</v>
      </c>
    </row>
    <row r="102" spans="1:48" hidden="1" x14ac:dyDescent="0.35">
      <c r="A102">
        <v>560</v>
      </c>
      <c r="B102" t="s">
        <v>59</v>
      </c>
      <c r="C102" t="s">
        <v>5</v>
      </c>
      <c r="D102">
        <f t="shared" si="1"/>
        <v>0.99999999999999978</v>
      </c>
      <c r="E102">
        <v>1.443830801256102E-2</v>
      </c>
      <c r="F102">
        <v>0</v>
      </c>
      <c r="G102">
        <v>2.2059869458807429E-2</v>
      </c>
      <c r="I102">
        <v>1.4601200947883921E-2</v>
      </c>
      <c r="J102">
        <v>3.0246545928213249E-2</v>
      </c>
      <c r="K102">
        <v>9.4525024784693525E-3</v>
      </c>
      <c r="L102">
        <v>0</v>
      </c>
      <c r="M102">
        <v>0.1203218324509774</v>
      </c>
      <c r="O102">
        <v>0</v>
      </c>
      <c r="P102">
        <v>6.8989230395282456E-3</v>
      </c>
      <c r="R102">
        <v>0.21618943117617151</v>
      </c>
      <c r="S102">
        <v>5.2298924551757303E-2</v>
      </c>
      <c r="T102">
        <v>2.979032633503546E-2</v>
      </c>
      <c r="U102">
        <v>0</v>
      </c>
      <c r="V102">
        <v>2.008910387252803E-2</v>
      </c>
      <c r="W102">
        <v>0.1001476037001004</v>
      </c>
      <c r="X102">
        <v>0</v>
      </c>
      <c r="Z102">
        <v>3.7323594737594147E-2</v>
      </c>
      <c r="AB102">
        <v>2.8697230883239069E-2</v>
      </c>
      <c r="AC102">
        <v>0</v>
      </c>
      <c r="AD102">
        <v>3.3490328562082707E-2</v>
      </c>
      <c r="AE102">
        <v>0</v>
      </c>
      <c r="AF102">
        <v>0</v>
      </c>
      <c r="AG102">
        <v>1.195856949583924E-2</v>
      </c>
      <c r="AH102">
        <v>0</v>
      </c>
      <c r="AI102">
        <v>0</v>
      </c>
      <c r="AJ102">
        <v>0</v>
      </c>
      <c r="AK102">
        <v>0</v>
      </c>
      <c r="AL102">
        <v>7.8255539547485362E-3</v>
      </c>
      <c r="AM102">
        <v>1.511795050144347E-2</v>
      </c>
      <c r="AN102">
        <v>5.6270792591322789E-2</v>
      </c>
      <c r="AO102">
        <v>9.1431824896341923E-3</v>
      </c>
      <c r="AP102">
        <v>2.0586477447793461E-2</v>
      </c>
      <c r="AQ102">
        <v>1.298499574363491E-2</v>
      </c>
      <c r="AR102">
        <v>1.7910782541987452E-2</v>
      </c>
      <c r="AS102">
        <v>0.1121559690986467</v>
      </c>
      <c r="AU102">
        <v>0</v>
      </c>
      <c r="AV102">
        <v>0</v>
      </c>
    </row>
    <row r="103" spans="1:48" hidden="1" x14ac:dyDescent="0.35">
      <c r="A103">
        <v>603</v>
      </c>
      <c r="B103" t="s">
        <v>60</v>
      </c>
      <c r="C103" t="s">
        <v>5</v>
      </c>
      <c r="D103">
        <f t="shared" si="1"/>
        <v>1</v>
      </c>
      <c r="E103">
        <v>1.7957163489515E-2</v>
      </c>
      <c r="F103">
        <v>6.6639986595677138E-3</v>
      </c>
      <c r="G103">
        <v>2.297537422030729E-2</v>
      </c>
      <c r="I103">
        <v>1.308915571208708E-2</v>
      </c>
      <c r="J103">
        <v>2.9271302359815319E-2</v>
      </c>
      <c r="K103">
        <v>8.9691642932992598E-3</v>
      </c>
      <c r="L103">
        <v>0</v>
      </c>
      <c r="M103">
        <v>0.13469060486239101</v>
      </c>
      <c r="O103">
        <v>0</v>
      </c>
      <c r="P103">
        <v>7.6843231806917349E-3</v>
      </c>
      <c r="R103">
        <v>0.19432141646437451</v>
      </c>
      <c r="S103">
        <v>4.4195292696650901E-2</v>
      </c>
      <c r="T103">
        <v>2.8543209035424351E-2</v>
      </c>
      <c r="U103">
        <v>0</v>
      </c>
      <c r="V103">
        <v>2.1950880505585468E-2</v>
      </c>
      <c r="W103">
        <v>0.1155697519066433</v>
      </c>
      <c r="X103">
        <v>0</v>
      </c>
      <c r="Z103">
        <v>3.670212245359647E-2</v>
      </c>
      <c r="AA103">
        <v>0</v>
      </c>
      <c r="AB103">
        <v>2.9438626069923209E-2</v>
      </c>
      <c r="AC103">
        <v>0</v>
      </c>
      <c r="AD103">
        <v>3.7876881706580587E-2</v>
      </c>
      <c r="AE103">
        <v>0</v>
      </c>
      <c r="AF103">
        <v>0</v>
      </c>
      <c r="AG103">
        <v>1.350785144357281E-2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1.8541626684642799E-2</v>
      </c>
      <c r="AN103">
        <v>4.3082885196263417E-2</v>
      </c>
      <c r="AO103">
        <v>8.6686020072562174E-3</v>
      </c>
      <c r="AP103">
        <v>2.1307728239495619E-2</v>
      </c>
      <c r="AQ103">
        <v>1.7045955406205539E-2</v>
      </c>
      <c r="AR103">
        <v>1.6997431626473651E-2</v>
      </c>
      <c r="AS103">
        <v>0.10453629311759551</v>
      </c>
      <c r="AU103">
        <v>6.4123586620412412E-3</v>
      </c>
      <c r="AV103">
        <v>0</v>
      </c>
    </row>
    <row r="104" spans="1:48" hidden="1" x14ac:dyDescent="0.35">
      <c r="A104">
        <v>646</v>
      </c>
      <c r="B104" t="s">
        <v>61</v>
      </c>
      <c r="C104" t="s">
        <v>5</v>
      </c>
      <c r="D104">
        <f t="shared" si="1"/>
        <v>1</v>
      </c>
      <c r="E104">
        <v>1.8417398496960131E-2</v>
      </c>
      <c r="F104">
        <v>5.4812611522620921E-3</v>
      </c>
      <c r="G104">
        <v>1.8290927462835439E-2</v>
      </c>
      <c r="I104">
        <v>2.0601303435119799E-2</v>
      </c>
      <c r="J104">
        <v>2.6505631198658251E-2</v>
      </c>
      <c r="K104">
        <v>7.3540587888792537E-3</v>
      </c>
      <c r="L104">
        <v>0</v>
      </c>
      <c r="M104">
        <v>0.14109220252401081</v>
      </c>
      <c r="O104">
        <v>0</v>
      </c>
      <c r="P104">
        <v>7.5543315242422001E-3</v>
      </c>
      <c r="R104">
        <v>0.2058572739720525</v>
      </c>
      <c r="S104">
        <v>4.6969933895144408E-2</v>
      </c>
      <c r="T104">
        <v>1.988741896920064E-2</v>
      </c>
      <c r="U104">
        <v>0</v>
      </c>
      <c r="V104">
        <v>2.2170482578921381E-2</v>
      </c>
      <c r="W104">
        <v>0.1106861529797909</v>
      </c>
      <c r="X104">
        <v>0</v>
      </c>
      <c r="Z104">
        <v>3.5318084333481527E-2</v>
      </c>
      <c r="AA104">
        <v>0</v>
      </c>
      <c r="AB104">
        <v>2.9882419070768239E-2</v>
      </c>
      <c r="AC104">
        <v>0</v>
      </c>
      <c r="AD104">
        <v>3.702806817808247E-2</v>
      </c>
      <c r="AE104">
        <v>0</v>
      </c>
      <c r="AF104">
        <v>0</v>
      </c>
      <c r="AG104">
        <v>1.5956079842238409E-2</v>
      </c>
      <c r="AH104">
        <v>0</v>
      </c>
      <c r="AI104">
        <v>0</v>
      </c>
      <c r="AJ104">
        <v>5.3116104036605959E-3</v>
      </c>
      <c r="AK104">
        <v>0</v>
      </c>
      <c r="AL104">
        <v>8.2470888141334495E-3</v>
      </c>
      <c r="AM104">
        <v>1.629561327008346E-2</v>
      </c>
      <c r="AN104">
        <v>3.092556199174008E-2</v>
      </c>
      <c r="AO104">
        <v>8.8293654778374159E-3</v>
      </c>
      <c r="AP104">
        <v>2.4137374503698471E-2</v>
      </c>
      <c r="AQ104">
        <v>1.528003984458509E-2</v>
      </c>
      <c r="AR104">
        <v>1.7185749364897428E-2</v>
      </c>
      <c r="AS104">
        <v>9.4650978611184378E-2</v>
      </c>
      <c r="AU104">
        <v>1.0083589315531169E-2</v>
      </c>
      <c r="AV104">
        <v>0</v>
      </c>
    </row>
    <row r="105" spans="1:48" hidden="1" x14ac:dyDescent="0.35">
      <c r="A105">
        <v>689</v>
      </c>
      <c r="B105" t="s">
        <v>62</v>
      </c>
      <c r="C105" t="s">
        <v>5</v>
      </c>
      <c r="D105">
        <f t="shared" si="1"/>
        <v>1</v>
      </c>
      <c r="E105">
        <v>2.1671957553685509E-2</v>
      </c>
      <c r="F105">
        <v>6.1623293342744591E-3</v>
      </c>
      <c r="G105">
        <v>1.8370156420125121E-2</v>
      </c>
      <c r="I105">
        <v>2.6527922433755579E-2</v>
      </c>
      <c r="J105">
        <v>2.8795160322762098E-2</v>
      </c>
      <c r="K105">
        <v>6.1802662140257383E-3</v>
      </c>
      <c r="L105">
        <v>0</v>
      </c>
      <c r="M105">
        <v>0.13898825692745831</v>
      </c>
      <c r="O105">
        <v>0</v>
      </c>
      <c r="P105">
        <v>9.6719066993729633E-3</v>
      </c>
      <c r="R105">
        <v>0.18654479276314531</v>
      </c>
      <c r="S105">
        <v>4.6895078317102462E-2</v>
      </c>
      <c r="T105">
        <v>1.7342576466651709E-2</v>
      </c>
      <c r="U105">
        <v>0</v>
      </c>
      <c r="V105">
        <v>2.5107519253355661E-2</v>
      </c>
      <c r="W105">
        <v>0.1133377726475964</v>
      </c>
      <c r="X105">
        <v>0</v>
      </c>
      <c r="Z105">
        <v>3.6793716268382251E-2</v>
      </c>
      <c r="AA105">
        <v>0</v>
      </c>
      <c r="AB105">
        <v>3.4468908793130838E-2</v>
      </c>
      <c r="AC105">
        <v>0</v>
      </c>
      <c r="AD105">
        <v>3.8266872966228167E-2</v>
      </c>
      <c r="AE105">
        <v>0</v>
      </c>
      <c r="AF105">
        <v>0</v>
      </c>
      <c r="AG105">
        <v>1.196837642424972E-2</v>
      </c>
      <c r="AH105">
        <v>0</v>
      </c>
      <c r="AI105">
        <v>0</v>
      </c>
      <c r="AJ105">
        <v>7.4401563159098771E-3</v>
      </c>
      <c r="AK105">
        <v>0</v>
      </c>
      <c r="AL105">
        <v>9.6488893347784384E-3</v>
      </c>
      <c r="AM105">
        <v>2.0530468218327078E-2</v>
      </c>
      <c r="AN105">
        <v>3.7196140500889478E-2</v>
      </c>
      <c r="AO105">
        <v>8.5490934067989285E-3</v>
      </c>
      <c r="AP105">
        <v>1.6841053101234741E-2</v>
      </c>
      <c r="AQ105">
        <v>1.2790829448292809E-2</v>
      </c>
      <c r="AR105">
        <v>1.9964764409965599E-2</v>
      </c>
      <c r="AS105">
        <v>9.275556117289474E-2</v>
      </c>
      <c r="AU105">
        <v>7.1894742856059629E-3</v>
      </c>
      <c r="AV105">
        <v>0</v>
      </c>
    </row>
    <row r="106" spans="1:48" hidden="1" x14ac:dyDescent="0.35">
      <c r="A106">
        <v>732</v>
      </c>
      <c r="B106" t="s">
        <v>63</v>
      </c>
      <c r="C106" t="s">
        <v>5</v>
      </c>
      <c r="D106">
        <f t="shared" si="1"/>
        <v>1</v>
      </c>
      <c r="E106">
        <v>2.1879443350076761E-2</v>
      </c>
      <c r="F106">
        <v>8.3080822364114734E-3</v>
      </c>
      <c r="G106">
        <v>2.0535279776349571E-2</v>
      </c>
      <c r="I106">
        <v>2.0952413408550079E-2</v>
      </c>
      <c r="J106">
        <v>2.917632903943345E-2</v>
      </c>
      <c r="K106">
        <v>6.5765242309777086E-3</v>
      </c>
      <c r="L106">
        <v>0</v>
      </c>
      <c r="M106">
        <v>0.14280647064092031</v>
      </c>
      <c r="O106">
        <v>0</v>
      </c>
      <c r="P106">
        <v>9.4323399456748298E-3</v>
      </c>
      <c r="R106">
        <v>0.19316767948871619</v>
      </c>
      <c r="S106">
        <v>5.0104440265631378E-2</v>
      </c>
      <c r="T106">
        <v>2.2037675556841271E-2</v>
      </c>
      <c r="U106">
        <v>0</v>
      </c>
      <c r="V106">
        <v>2.1878001431138008E-2</v>
      </c>
      <c r="W106">
        <v>0.1107502753140639</v>
      </c>
      <c r="Z106">
        <v>3.1998827402548953E-2</v>
      </c>
      <c r="AA106">
        <v>0</v>
      </c>
      <c r="AB106">
        <v>2.6805278454828149E-2</v>
      </c>
      <c r="AC106">
        <v>0</v>
      </c>
      <c r="AD106">
        <v>3.9653830372351123E-2</v>
      </c>
      <c r="AE106">
        <v>0</v>
      </c>
      <c r="AF106">
        <v>0</v>
      </c>
      <c r="AG106">
        <v>1.133493748095942E-2</v>
      </c>
      <c r="AH106">
        <v>0</v>
      </c>
      <c r="AI106">
        <v>0</v>
      </c>
      <c r="AJ106">
        <v>8.2516769663124635E-3</v>
      </c>
      <c r="AK106">
        <v>0</v>
      </c>
      <c r="AL106">
        <v>8.8940167834851251E-3</v>
      </c>
      <c r="AM106">
        <v>1.8336613738004041E-2</v>
      </c>
      <c r="AN106">
        <v>4.0645999534473697E-2</v>
      </c>
      <c r="AO106">
        <v>9.4083751405957313E-3</v>
      </c>
      <c r="AP106">
        <v>1.5176144080041091E-2</v>
      </c>
      <c r="AQ106">
        <v>1.737530599829884E-2</v>
      </c>
      <c r="AR106">
        <v>1.5946701978381269E-2</v>
      </c>
      <c r="AS106">
        <v>8.9052701939475148E-2</v>
      </c>
      <c r="AU106">
        <v>9.5146354454600027E-3</v>
      </c>
      <c r="AV106">
        <v>0</v>
      </c>
    </row>
    <row r="107" spans="1:48" hidden="1" x14ac:dyDescent="0.35">
      <c r="A107">
        <v>775</v>
      </c>
      <c r="B107" t="s">
        <v>64</v>
      </c>
      <c r="C107" t="s">
        <v>5</v>
      </c>
      <c r="D107">
        <f t="shared" si="1"/>
        <v>1.0000000000000002</v>
      </c>
      <c r="E107">
        <v>2.1337745295496511E-2</v>
      </c>
      <c r="F107">
        <v>8.9897762181687987E-3</v>
      </c>
      <c r="G107">
        <v>1.5871274016676061E-2</v>
      </c>
      <c r="I107">
        <v>2.0090952280813409E-2</v>
      </c>
      <c r="J107">
        <v>2.4907085852934521E-2</v>
      </c>
      <c r="K107">
        <v>5.9158868867006942E-3</v>
      </c>
      <c r="L107">
        <v>0</v>
      </c>
      <c r="M107">
        <v>0.15036291663664669</v>
      </c>
      <c r="O107">
        <v>0</v>
      </c>
      <c r="P107">
        <v>1.073684068771639E-2</v>
      </c>
      <c r="R107">
        <v>0.20038316468970049</v>
      </c>
      <c r="S107">
        <v>4.5331421460358678E-2</v>
      </c>
      <c r="T107">
        <v>2.0376651853503611E-2</v>
      </c>
      <c r="U107">
        <v>0</v>
      </c>
      <c r="V107">
        <v>2.342760681915447E-2</v>
      </c>
      <c r="W107">
        <v>0.11634850475523401</v>
      </c>
      <c r="X107">
        <v>0</v>
      </c>
      <c r="Z107">
        <v>3.465970229430964E-2</v>
      </c>
      <c r="AA107">
        <v>0</v>
      </c>
      <c r="AB107">
        <v>2.5117127268017379E-2</v>
      </c>
      <c r="AC107">
        <v>0</v>
      </c>
      <c r="AD107">
        <v>3.2697805151681483E-2</v>
      </c>
      <c r="AE107">
        <v>0</v>
      </c>
      <c r="AF107">
        <v>0</v>
      </c>
      <c r="AG107">
        <v>9.376139759827061E-3</v>
      </c>
      <c r="AH107">
        <v>0</v>
      </c>
      <c r="AI107">
        <v>0</v>
      </c>
      <c r="AJ107">
        <v>8.7477892731494186E-3</v>
      </c>
      <c r="AK107">
        <v>0</v>
      </c>
      <c r="AL107">
        <v>9.5242395305837214E-3</v>
      </c>
      <c r="AM107">
        <v>1.9683192173199849E-2</v>
      </c>
      <c r="AN107">
        <v>4.4542928432576873E-2</v>
      </c>
      <c r="AO107">
        <v>9.204876832419568E-3</v>
      </c>
      <c r="AP107">
        <v>1.2850208210851539E-2</v>
      </c>
      <c r="AQ107">
        <v>1.422123161899337E-2</v>
      </c>
      <c r="AR107">
        <v>1.625096581615168E-2</v>
      </c>
      <c r="AS107">
        <v>8.6808274021159079E-2</v>
      </c>
      <c r="AU107">
        <v>1.2235692163975079E-2</v>
      </c>
      <c r="AV107">
        <v>0</v>
      </c>
    </row>
    <row r="108" spans="1:48" hidden="1" x14ac:dyDescent="0.35">
      <c r="A108">
        <v>818</v>
      </c>
      <c r="B108" t="s">
        <v>65</v>
      </c>
      <c r="C108" t="s">
        <v>5</v>
      </c>
      <c r="D108">
        <f t="shared" si="1"/>
        <v>0.99999999999999989</v>
      </c>
      <c r="E108">
        <v>1.6117230364075079E-2</v>
      </c>
      <c r="F108">
        <v>5.4992315123091502E-3</v>
      </c>
      <c r="G108">
        <v>1.9038214713281959E-2</v>
      </c>
      <c r="I108">
        <v>1.9014399627751429E-2</v>
      </c>
      <c r="J108">
        <v>2.6035150132991899E-2</v>
      </c>
      <c r="K108">
        <v>7.0587293400563638E-3</v>
      </c>
      <c r="L108">
        <v>0</v>
      </c>
      <c r="M108">
        <v>0.16973900876412029</v>
      </c>
      <c r="O108">
        <v>0</v>
      </c>
      <c r="P108">
        <v>1.031261627157723E-2</v>
      </c>
      <c r="R108">
        <v>0.2084781896685248</v>
      </c>
      <c r="S108">
        <v>5.2571336251433079E-2</v>
      </c>
      <c r="T108">
        <v>2.0899339660350149E-2</v>
      </c>
      <c r="U108">
        <v>0</v>
      </c>
      <c r="V108">
        <v>2.3689626874488081E-2</v>
      </c>
      <c r="W108">
        <v>0.1091089853104074</v>
      </c>
      <c r="Z108">
        <v>3.8277145332659072E-2</v>
      </c>
      <c r="AA108">
        <v>0</v>
      </c>
      <c r="AB108">
        <v>2.322400781003062E-2</v>
      </c>
      <c r="AC108">
        <v>0</v>
      </c>
      <c r="AD108">
        <v>1.971787847238515E-2</v>
      </c>
      <c r="AE108">
        <v>0</v>
      </c>
      <c r="AF108">
        <v>0</v>
      </c>
      <c r="AG108">
        <v>9.8032799398415672E-3</v>
      </c>
      <c r="AH108">
        <v>0</v>
      </c>
      <c r="AI108">
        <v>0</v>
      </c>
      <c r="AJ108">
        <v>9.6796928476887284E-3</v>
      </c>
      <c r="AK108">
        <v>0</v>
      </c>
      <c r="AL108">
        <v>7.9978986424543951E-3</v>
      </c>
      <c r="AM108">
        <v>1.352143526666397E-2</v>
      </c>
      <c r="AN108">
        <v>3.8414907509131693E-2</v>
      </c>
      <c r="AO108">
        <v>1.087966093882544E-2</v>
      </c>
      <c r="AP108">
        <v>1.1952432103618019E-2</v>
      </c>
      <c r="AQ108">
        <v>1.367823598793819E-2</v>
      </c>
      <c r="AR108">
        <v>1.533492357314674E-2</v>
      </c>
      <c r="AS108">
        <v>9.0984410122701892E-2</v>
      </c>
      <c r="AU108">
        <v>8.9720329615476518E-3</v>
      </c>
      <c r="AV108">
        <v>0</v>
      </c>
    </row>
    <row r="109" spans="1:48" hidden="1" x14ac:dyDescent="0.35">
      <c r="A109">
        <v>861</v>
      </c>
      <c r="B109" t="s">
        <v>66</v>
      </c>
      <c r="C109" t="s">
        <v>5</v>
      </c>
      <c r="D109">
        <f t="shared" si="1"/>
        <v>1.0000000000000002</v>
      </c>
      <c r="E109">
        <v>1.7415426904306811E-2</v>
      </c>
      <c r="F109">
        <v>6.5840232734835089E-3</v>
      </c>
      <c r="G109">
        <v>1.9567345298056271E-2</v>
      </c>
      <c r="I109">
        <v>2.0046485299692191E-2</v>
      </c>
      <c r="J109">
        <v>2.5352740240039921E-2</v>
      </c>
      <c r="K109">
        <v>7.9690828005278807E-3</v>
      </c>
      <c r="L109">
        <v>0</v>
      </c>
      <c r="M109">
        <v>0.18365162732493651</v>
      </c>
      <c r="O109">
        <v>0</v>
      </c>
      <c r="P109">
        <v>1.085300001027171E-2</v>
      </c>
      <c r="Q109">
        <v>0</v>
      </c>
      <c r="R109">
        <v>0.2060107270945743</v>
      </c>
      <c r="S109">
        <v>4.9719585726479207E-2</v>
      </c>
      <c r="T109">
        <v>2.0363868104767441E-2</v>
      </c>
      <c r="U109">
        <v>0</v>
      </c>
      <c r="V109">
        <v>1.9286866332308569E-2</v>
      </c>
      <c r="W109">
        <v>0.1055082533513024</v>
      </c>
      <c r="X109">
        <v>0</v>
      </c>
      <c r="Z109">
        <v>4.3214083736228363E-2</v>
      </c>
      <c r="AA109">
        <v>0</v>
      </c>
      <c r="AB109">
        <v>2.3341570917507441E-2</v>
      </c>
      <c r="AC109">
        <v>0</v>
      </c>
      <c r="AD109">
        <v>1.871677749793579E-2</v>
      </c>
      <c r="AE109">
        <v>0</v>
      </c>
      <c r="AF109">
        <v>0</v>
      </c>
      <c r="AG109">
        <v>9.5325564457992579E-3</v>
      </c>
      <c r="AH109">
        <v>0</v>
      </c>
      <c r="AI109">
        <v>0</v>
      </c>
      <c r="AJ109">
        <v>1.12001151232067E-2</v>
      </c>
      <c r="AK109">
        <v>0</v>
      </c>
      <c r="AL109">
        <v>1.1796345090098879E-2</v>
      </c>
      <c r="AM109">
        <v>1.333185648833334E-2</v>
      </c>
      <c r="AN109">
        <v>3.7542749533733669E-2</v>
      </c>
      <c r="AO109">
        <v>9.285518863615231E-3</v>
      </c>
      <c r="AP109">
        <v>1.3012034044768641E-2</v>
      </c>
      <c r="AQ109">
        <v>1.282997392018268E-2</v>
      </c>
      <c r="AR109">
        <v>1.431469114808075E-2</v>
      </c>
      <c r="AS109">
        <v>8.2445017588755942E-2</v>
      </c>
      <c r="AU109">
        <v>7.1076778410066191E-3</v>
      </c>
      <c r="AV109">
        <v>0</v>
      </c>
    </row>
    <row r="110" spans="1:48" hidden="1" x14ac:dyDescent="0.35">
      <c r="A110">
        <v>904</v>
      </c>
      <c r="B110" t="s">
        <v>67</v>
      </c>
      <c r="C110" t="s">
        <v>5</v>
      </c>
      <c r="D110">
        <f t="shared" si="1"/>
        <v>0.99999999999999989</v>
      </c>
      <c r="E110">
        <v>1.7324073763060721E-2</v>
      </c>
      <c r="F110">
        <v>8.6907279735548206E-3</v>
      </c>
      <c r="G110">
        <v>2.1773565694870569E-2</v>
      </c>
      <c r="I110">
        <v>2.5096095703734059E-2</v>
      </c>
      <c r="J110">
        <v>2.1015676987004791E-2</v>
      </c>
      <c r="K110">
        <v>7.7292161344727096E-3</v>
      </c>
      <c r="L110">
        <v>0</v>
      </c>
      <c r="M110">
        <v>0.1716680496609049</v>
      </c>
      <c r="N110">
        <v>0</v>
      </c>
      <c r="O110">
        <v>0</v>
      </c>
      <c r="P110">
        <v>1.0487781170916829E-2</v>
      </c>
      <c r="Q110">
        <v>0</v>
      </c>
      <c r="R110">
        <v>0.20034336651549689</v>
      </c>
      <c r="S110">
        <v>4.770747420262865E-2</v>
      </c>
      <c r="T110">
        <v>1.6013510030541921E-2</v>
      </c>
      <c r="U110">
        <v>0</v>
      </c>
      <c r="V110">
        <v>2.1545837746296929E-2</v>
      </c>
      <c r="W110">
        <v>0.1209764383488058</v>
      </c>
      <c r="X110">
        <v>0</v>
      </c>
      <c r="Z110">
        <v>3.6079274269950432E-2</v>
      </c>
      <c r="AA110">
        <v>0</v>
      </c>
      <c r="AB110">
        <v>2.1301282755475839E-2</v>
      </c>
      <c r="AC110">
        <v>0</v>
      </c>
      <c r="AD110">
        <v>2.093929520763034E-2</v>
      </c>
      <c r="AE110">
        <v>0</v>
      </c>
      <c r="AF110">
        <v>0</v>
      </c>
      <c r="AG110">
        <v>7.9593303275935709E-3</v>
      </c>
      <c r="AH110">
        <v>0</v>
      </c>
      <c r="AI110">
        <v>0</v>
      </c>
      <c r="AJ110">
        <v>1.288682159601944E-2</v>
      </c>
      <c r="AK110">
        <v>0</v>
      </c>
      <c r="AL110">
        <v>1.403017830306709E-2</v>
      </c>
      <c r="AM110">
        <v>1.2320687804067259E-2</v>
      </c>
      <c r="AN110">
        <v>4.3899620381867663E-2</v>
      </c>
      <c r="AO110">
        <v>8.639094415553935E-3</v>
      </c>
      <c r="AP110">
        <v>1.553478004528774E-2</v>
      </c>
      <c r="AQ110">
        <v>1.147711164037649E-2</v>
      </c>
      <c r="AR110">
        <v>1.3026288950967149E-2</v>
      </c>
      <c r="AS110">
        <v>8.1382714230115755E-2</v>
      </c>
      <c r="AU110">
        <v>1.015170613973777E-2</v>
      </c>
      <c r="AV110">
        <v>0</v>
      </c>
    </row>
    <row r="111" spans="1:48" hidden="1" x14ac:dyDescent="0.35">
      <c r="A111">
        <v>947</v>
      </c>
      <c r="B111" t="s">
        <v>68</v>
      </c>
      <c r="C111" t="s">
        <v>5</v>
      </c>
      <c r="D111">
        <f t="shared" si="1"/>
        <v>1</v>
      </c>
      <c r="E111">
        <v>1.6479243350151149E-2</v>
      </c>
      <c r="F111">
        <v>8.032399110679175E-3</v>
      </c>
      <c r="G111">
        <v>1.7589060103679121E-2</v>
      </c>
      <c r="I111">
        <v>1.8680303319914649E-2</v>
      </c>
      <c r="J111">
        <v>1.785050648662756E-2</v>
      </c>
      <c r="K111">
        <v>0</v>
      </c>
      <c r="L111">
        <v>0</v>
      </c>
      <c r="M111">
        <v>0.18833060673274279</v>
      </c>
      <c r="N111">
        <v>0</v>
      </c>
      <c r="O111">
        <v>0</v>
      </c>
      <c r="P111">
        <v>9.38731177666801E-3</v>
      </c>
      <c r="Q111">
        <v>0</v>
      </c>
      <c r="R111">
        <v>0.19861968739027239</v>
      </c>
      <c r="S111">
        <v>4.5409337710463377E-2</v>
      </c>
      <c r="T111">
        <v>1.066675383559549E-2</v>
      </c>
      <c r="U111">
        <v>0</v>
      </c>
      <c r="V111">
        <v>2.763847360951157E-2</v>
      </c>
      <c r="W111">
        <v>0.1310027564344679</v>
      </c>
      <c r="X111">
        <v>0</v>
      </c>
      <c r="Z111">
        <v>3.6716818488513762E-2</v>
      </c>
      <c r="AA111">
        <v>0</v>
      </c>
      <c r="AB111">
        <v>2.0379255718784489E-2</v>
      </c>
      <c r="AC111">
        <v>0</v>
      </c>
      <c r="AD111">
        <v>2.3405351323820579E-2</v>
      </c>
      <c r="AE111">
        <v>0</v>
      </c>
      <c r="AF111">
        <v>0</v>
      </c>
      <c r="AG111">
        <v>8.8934040689721931E-3</v>
      </c>
      <c r="AH111">
        <v>0</v>
      </c>
      <c r="AI111">
        <v>0</v>
      </c>
      <c r="AJ111">
        <v>1.376930603289145E-2</v>
      </c>
      <c r="AK111">
        <v>0</v>
      </c>
      <c r="AL111">
        <v>1.392396299216348E-2</v>
      </c>
      <c r="AM111">
        <v>1.7144889853202928E-2</v>
      </c>
      <c r="AN111">
        <v>4.1025018462524328E-2</v>
      </c>
      <c r="AO111">
        <v>8.3068841339274356E-3</v>
      </c>
      <c r="AP111">
        <v>1.537317676172952E-2</v>
      </c>
      <c r="AQ111">
        <v>9.4853810741975034E-3</v>
      </c>
      <c r="AR111">
        <v>1.217761972111734E-2</v>
      </c>
      <c r="AS111">
        <v>8.1285169081211486E-2</v>
      </c>
      <c r="AU111">
        <v>8.4273224261702372E-3</v>
      </c>
      <c r="AV111">
        <v>0</v>
      </c>
    </row>
    <row r="112" spans="1:48" hidden="1" x14ac:dyDescent="0.35">
      <c r="A112">
        <v>990</v>
      </c>
      <c r="B112" t="s">
        <v>69</v>
      </c>
      <c r="C112" t="s">
        <v>5</v>
      </c>
      <c r="D112">
        <f t="shared" si="1"/>
        <v>1.0000000000000002</v>
      </c>
      <c r="E112">
        <v>1.9840383209767481E-2</v>
      </c>
      <c r="F112">
        <v>7.4570935630572004E-3</v>
      </c>
      <c r="G112">
        <v>1.6697235940202219E-2</v>
      </c>
      <c r="I112">
        <v>2.088270240442509E-2</v>
      </c>
      <c r="J112">
        <v>2.3333294177093119E-2</v>
      </c>
      <c r="K112">
        <v>5.4106065543564601E-3</v>
      </c>
      <c r="L112">
        <v>0</v>
      </c>
      <c r="M112">
        <v>0.1880607776953491</v>
      </c>
      <c r="N112">
        <v>0</v>
      </c>
      <c r="O112">
        <v>0</v>
      </c>
      <c r="P112">
        <v>1.0588368846039999E-2</v>
      </c>
      <c r="Q112">
        <v>0</v>
      </c>
      <c r="R112">
        <v>0.20169162743273569</v>
      </c>
      <c r="S112">
        <v>4.8632104427336023E-2</v>
      </c>
      <c r="T112">
        <v>7.2589126016740814E-3</v>
      </c>
      <c r="U112">
        <v>0</v>
      </c>
      <c r="V112">
        <v>2.5758510264590209E-2</v>
      </c>
      <c r="W112">
        <v>0.1074067660761417</v>
      </c>
      <c r="X112">
        <v>0</v>
      </c>
      <c r="Z112">
        <v>3.6444486179770037E-2</v>
      </c>
      <c r="AA112">
        <v>0</v>
      </c>
      <c r="AB112">
        <v>1.9222843851321562E-2</v>
      </c>
      <c r="AC112">
        <v>0</v>
      </c>
      <c r="AD112">
        <v>2.5340727900724131E-2</v>
      </c>
      <c r="AE112">
        <v>0</v>
      </c>
      <c r="AF112">
        <v>0</v>
      </c>
      <c r="AG112">
        <v>8.3311041422994836E-3</v>
      </c>
      <c r="AH112">
        <v>0</v>
      </c>
      <c r="AI112">
        <v>0</v>
      </c>
      <c r="AJ112">
        <v>1.580847880661106E-2</v>
      </c>
      <c r="AK112">
        <v>0</v>
      </c>
      <c r="AL112">
        <v>1.526938201766887E-2</v>
      </c>
      <c r="AM112">
        <v>1.6671892435863561E-2</v>
      </c>
      <c r="AN112">
        <v>3.6599310212445398E-2</v>
      </c>
      <c r="AO112">
        <v>9.004486836580285E-3</v>
      </c>
      <c r="AP112">
        <v>1.2913441846583849E-2</v>
      </c>
      <c r="AQ112">
        <v>8.7946610809491264E-3</v>
      </c>
      <c r="AR112">
        <v>1.4774573461494869E-2</v>
      </c>
      <c r="AS112">
        <v>8.8920328813424598E-2</v>
      </c>
      <c r="AU112">
        <v>8.8858992214947523E-3</v>
      </c>
      <c r="AV112">
        <v>0</v>
      </c>
    </row>
    <row r="113" spans="1:48" hidden="1" x14ac:dyDescent="0.35">
      <c r="A113">
        <v>1033</v>
      </c>
      <c r="B113" t="s">
        <v>70</v>
      </c>
      <c r="C113" t="s">
        <v>5</v>
      </c>
      <c r="D113">
        <f t="shared" si="1"/>
        <v>1.0000000000000002</v>
      </c>
      <c r="E113">
        <v>1.7677126089960301E-2</v>
      </c>
      <c r="F113">
        <v>9.0078719593733904E-3</v>
      </c>
      <c r="G113">
        <v>1.9209434793156541E-2</v>
      </c>
      <c r="I113">
        <v>2.5472615468896599E-2</v>
      </c>
      <c r="J113">
        <v>2.72186469753656E-2</v>
      </c>
      <c r="K113">
        <v>5.4327856301766521E-3</v>
      </c>
      <c r="L113">
        <v>0</v>
      </c>
      <c r="M113">
        <v>0.17402099363827159</v>
      </c>
      <c r="N113">
        <v>0</v>
      </c>
      <c r="O113">
        <v>0</v>
      </c>
      <c r="P113">
        <v>1.1600968283870789E-2</v>
      </c>
      <c r="Q113">
        <v>0</v>
      </c>
      <c r="R113">
        <v>0.1949549010202638</v>
      </c>
      <c r="S113">
        <v>4.7576089340770102E-2</v>
      </c>
      <c r="T113">
        <v>7.5025431588024863E-3</v>
      </c>
      <c r="U113">
        <v>0</v>
      </c>
      <c r="V113">
        <v>2.6965927009742281E-2</v>
      </c>
      <c r="W113">
        <v>0.1100138320633369</v>
      </c>
      <c r="X113">
        <v>0</v>
      </c>
      <c r="Z113">
        <v>4.0504781176029292E-2</v>
      </c>
      <c r="AA113">
        <v>0</v>
      </c>
      <c r="AB113">
        <v>1.8955849078175661E-2</v>
      </c>
      <c r="AC113">
        <v>0</v>
      </c>
      <c r="AD113">
        <v>2.2216785632585091E-2</v>
      </c>
      <c r="AE113">
        <v>0</v>
      </c>
      <c r="AF113">
        <v>0</v>
      </c>
      <c r="AG113">
        <v>8.6757338999117559E-3</v>
      </c>
      <c r="AH113">
        <v>0</v>
      </c>
      <c r="AI113">
        <v>0</v>
      </c>
      <c r="AJ113">
        <v>1.7010092911673061E-2</v>
      </c>
      <c r="AK113">
        <v>0</v>
      </c>
      <c r="AL113">
        <v>1.7928371461115429E-2</v>
      </c>
      <c r="AM113">
        <v>1.8131622159177001E-2</v>
      </c>
      <c r="AN113">
        <v>2.712358878238889E-2</v>
      </c>
      <c r="AO113">
        <v>8.732710032028447E-3</v>
      </c>
      <c r="AP113">
        <v>1.135153496160056E-2</v>
      </c>
      <c r="AQ113">
        <v>1.0570429698975981E-2</v>
      </c>
      <c r="AR113">
        <v>1.1293659795059009E-2</v>
      </c>
      <c r="AS113">
        <v>0.1019396552100937</v>
      </c>
      <c r="AT113">
        <v>0</v>
      </c>
      <c r="AU113">
        <v>8.9114497691991246E-3</v>
      </c>
      <c r="AV113">
        <v>0</v>
      </c>
    </row>
    <row r="114" spans="1:48" hidden="1" x14ac:dyDescent="0.35">
      <c r="A114">
        <v>1076</v>
      </c>
      <c r="B114" t="s">
        <v>71</v>
      </c>
      <c r="C114" t="s">
        <v>5</v>
      </c>
      <c r="D114">
        <f t="shared" si="1"/>
        <v>0.99999999999999978</v>
      </c>
      <c r="E114">
        <v>2.1079356066874399E-2</v>
      </c>
      <c r="F114">
        <v>9.1625877522895811E-3</v>
      </c>
      <c r="G114">
        <v>1.961886471590955E-2</v>
      </c>
      <c r="I114">
        <v>2.258092308937916E-2</v>
      </c>
      <c r="J114">
        <v>2.1916522251727241E-2</v>
      </c>
      <c r="K114">
        <v>0</v>
      </c>
      <c r="L114">
        <v>0</v>
      </c>
      <c r="M114">
        <v>0.1869320014295531</v>
      </c>
      <c r="N114">
        <v>0</v>
      </c>
      <c r="O114">
        <v>0</v>
      </c>
      <c r="P114">
        <v>1.108061359544267E-2</v>
      </c>
      <c r="Q114">
        <v>0</v>
      </c>
      <c r="R114">
        <v>0.16333596885595089</v>
      </c>
      <c r="S114">
        <v>4.3925823431979538E-2</v>
      </c>
      <c r="T114">
        <v>6.9343348064090354E-3</v>
      </c>
      <c r="U114">
        <v>0</v>
      </c>
      <c r="V114">
        <v>2.8490250752012069E-2</v>
      </c>
      <c r="W114">
        <v>0.13214142879704699</v>
      </c>
      <c r="X114">
        <v>0</v>
      </c>
      <c r="Z114">
        <v>3.8681539519963698E-2</v>
      </c>
      <c r="AA114">
        <v>0</v>
      </c>
      <c r="AB114">
        <v>1.9272156704943651E-2</v>
      </c>
      <c r="AC114">
        <v>0</v>
      </c>
      <c r="AD114">
        <v>2.7854441534070781E-2</v>
      </c>
      <c r="AE114">
        <v>0</v>
      </c>
      <c r="AF114">
        <v>0</v>
      </c>
      <c r="AG114">
        <v>7.2544273134412772E-3</v>
      </c>
      <c r="AH114">
        <v>0</v>
      </c>
      <c r="AI114">
        <v>0</v>
      </c>
      <c r="AJ114">
        <v>1.5796343015571861E-2</v>
      </c>
      <c r="AK114">
        <v>0</v>
      </c>
      <c r="AL114">
        <v>1.063453303088728E-2</v>
      </c>
      <c r="AM114">
        <v>1.6498606230663369E-2</v>
      </c>
      <c r="AN114">
        <v>4.2140691467484712E-2</v>
      </c>
      <c r="AO114">
        <v>8.5158637861242545E-3</v>
      </c>
      <c r="AP114">
        <v>1.064866854931319E-2</v>
      </c>
      <c r="AQ114">
        <v>8.9163801802562108E-3</v>
      </c>
      <c r="AR114">
        <v>1.144774400735842E-2</v>
      </c>
      <c r="AS114">
        <v>0.1049255540399153</v>
      </c>
      <c r="AT114">
        <v>0</v>
      </c>
      <c r="AU114">
        <v>1.0214375075431671E-2</v>
      </c>
      <c r="AV114">
        <v>0</v>
      </c>
    </row>
    <row r="115" spans="1:48" hidden="1" x14ac:dyDescent="0.35">
      <c r="A115">
        <v>1119</v>
      </c>
      <c r="B115" t="s">
        <v>72</v>
      </c>
      <c r="C115" t="s">
        <v>5</v>
      </c>
      <c r="D115">
        <f t="shared" si="1"/>
        <v>1</v>
      </c>
      <c r="E115">
        <v>2.103041371961259E-2</v>
      </c>
      <c r="F115">
        <v>7.5235521939850088E-3</v>
      </c>
      <c r="G115">
        <v>2.0052636803027841E-2</v>
      </c>
      <c r="I115">
        <v>2.365894436936828E-2</v>
      </c>
      <c r="J115">
        <v>2.2878770972346332E-2</v>
      </c>
      <c r="K115">
        <v>0</v>
      </c>
      <c r="L115">
        <v>0</v>
      </c>
      <c r="M115">
        <v>0.17595638051460141</v>
      </c>
      <c r="N115">
        <v>0</v>
      </c>
      <c r="O115">
        <v>0</v>
      </c>
      <c r="P115">
        <v>1.1275828711220249E-2</v>
      </c>
      <c r="Q115">
        <v>0</v>
      </c>
      <c r="R115">
        <v>0.1749721583419879</v>
      </c>
      <c r="S115">
        <v>4.4146453567276561E-2</v>
      </c>
      <c r="T115">
        <v>6.7671923051588513E-3</v>
      </c>
      <c r="U115">
        <v>0</v>
      </c>
      <c r="V115">
        <v>3.1096861606806591E-2</v>
      </c>
      <c r="W115">
        <v>0.12673063216740649</v>
      </c>
      <c r="X115">
        <v>0</v>
      </c>
      <c r="Z115">
        <v>3.2401146334875848E-2</v>
      </c>
      <c r="AA115">
        <v>0</v>
      </c>
      <c r="AB115">
        <v>1.9636679664115551E-2</v>
      </c>
      <c r="AC115">
        <v>0</v>
      </c>
      <c r="AD115">
        <v>3.8390277171773013E-2</v>
      </c>
      <c r="AE115">
        <v>0</v>
      </c>
      <c r="AF115">
        <v>0</v>
      </c>
      <c r="AG115">
        <v>8.1340560122358952E-3</v>
      </c>
      <c r="AH115">
        <v>0</v>
      </c>
      <c r="AI115">
        <v>0</v>
      </c>
      <c r="AJ115">
        <v>1.6193192141323288E-2</v>
      </c>
      <c r="AK115">
        <v>0</v>
      </c>
      <c r="AL115">
        <v>8.2985348146779239E-3</v>
      </c>
      <c r="AM115">
        <v>2.0791978367805369E-2</v>
      </c>
      <c r="AN115">
        <v>3.1863672978089272E-2</v>
      </c>
      <c r="AO115">
        <v>8.5202001512268925E-3</v>
      </c>
      <c r="AP115">
        <v>9.7111578359581844E-3</v>
      </c>
      <c r="AQ115">
        <v>8.0168185437645596E-3</v>
      </c>
      <c r="AR115">
        <v>1.3266885555027559E-2</v>
      </c>
      <c r="AS115">
        <v>0.10780664622672451</v>
      </c>
      <c r="AT115">
        <v>0</v>
      </c>
      <c r="AU115">
        <v>1.08789289296041E-2</v>
      </c>
      <c r="AV115">
        <v>0</v>
      </c>
    </row>
    <row r="116" spans="1:48" hidden="1" x14ac:dyDescent="0.35">
      <c r="A116">
        <v>1162</v>
      </c>
      <c r="B116" t="s">
        <v>73</v>
      </c>
      <c r="C116" t="s">
        <v>5</v>
      </c>
      <c r="D116">
        <f t="shared" si="1"/>
        <v>1</v>
      </c>
      <c r="E116">
        <v>2.1172885962574672E-2</v>
      </c>
      <c r="F116">
        <v>0</v>
      </c>
      <c r="G116">
        <v>2.2532674484128341E-2</v>
      </c>
      <c r="I116">
        <v>2.8500171122121769E-2</v>
      </c>
      <c r="J116">
        <v>2.47449081185999E-2</v>
      </c>
      <c r="K116">
        <v>0</v>
      </c>
      <c r="L116">
        <v>0</v>
      </c>
      <c r="M116">
        <v>0.18644393989318439</v>
      </c>
      <c r="N116">
        <v>0</v>
      </c>
      <c r="O116">
        <v>0</v>
      </c>
      <c r="P116">
        <v>1.08482265356773E-2</v>
      </c>
      <c r="Q116">
        <v>0</v>
      </c>
      <c r="R116">
        <v>0.18514898503434921</v>
      </c>
      <c r="S116">
        <v>4.7267877580440119E-2</v>
      </c>
      <c r="T116">
        <v>6.0872521896417906E-3</v>
      </c>
      <c r="U116">
        <v>0</v>
      </c>
      <c r="V116">
        <v>3.9900954499730031E-2</v>
      </c>
      <c r="W116">
        <v>0.1135813683020663</v>
      </c>
      <c r="X116">
        <v>0</v>
      </c>
      <c r="Z116">
        <v>3.3187316657935707E-2</v>
      </c>
      <c r="AA116">
        <v>0</v>
      </c>
      <c r="AB116">
        <v>1.6763479703618741E-2</v>
      </c>
      <c r="AC116">
        <v>0</v>
      </c>
      <c r="AD116">
        <v>3.2895627053221098E-2</v>
      </c>
      <c r="AE116">
        <v>0</v>
      </c>
      <c r="AF116">
        <v>0</v>
      </c>
      <c r="AG116">
        <v>7.3917896515326631E-3</v>
      </c>
      <c r="AH116">
        <v>0</v>
      </c>
      <c r="AI116">
        <v>0</v>
      </c>
      <c r="AJ116">
        <v>1.6446305216567869E-2</v>
      </c>
      <c r="AK116">
        <v>0</v>
      </c>
      <c r="AL116">
        <v>1.0611271730097941E-2</v>
      </c>
      <c r="AM116">
        <v>1.850857769784852E-2</v>
      </c>
      <c r="AN116">
        <v>2.6052834094947672E-2</v>
      </c>
      <c r="AO116">
        <v>8.7761401254687239E-3</v>
      </c>
      <c r="AP116">
        <v>1.0411978419242761E-2</v>
      </c>
      <c r="AQ116">
        <v>9.2724240179128392E-3</v>
      </c>
      <c r="AR116">
        <v>1.06944001517071E-2</v>
      </c>
      <c r="AS116">
        <v>0.1024887649263878</v>
      </c>
      <c r="AT116">
        <v>0</v>
      </c>
      <c r="AU116">
        <v>1.026984683099671E-2</v>
      </c>
      <c r="AV116">
        <v>0</v>
      </c>
    </row>
    <row r="117" spans="1:48" hidden="1" x14ac:dyDescent="0.35">
      <c r="A117">
        <v>1205</v>
      </c>
      <c r="B117" t="s">
        <v>74</v>
      </c>
      <c r="C117" t="s">
        <v>5</v>
      </c>
      <c r="D117">
        <f t="shared" si="1"/>
        <v>0.99999999999999989</v>
      </c>
      <c r="E117">
        <v>1.9460211368765939E-2</v>
      </c>
      <c r="F117">
        <v>6.1967133636966496E-3</v>
      </c>
      <c r="G117">
        <v>2.3444369518555771E-2</v>
      </c>
      <c r="I117">
        <v>2.867698999186559E-2</v>
      </c>
      <c r="J117">
        <v>2.2011822620453252E-2</v>
      </c>
      <c r="K117">
        <v>0</v>
      </c>
      <c r="L117">
        <v>0</v>
      </c>
      <c r="M117">
        <v>0.19098128954385521</v>
      </c>
      <c r="N117">
        <v>0</v>
      </c>
      <c r="O117">
        <v>0</v>
      </c>
      <c r="P117">
        <v>1.218468654124401E-2</v>
      </c>
      <c r="Q117">
        <v>0</v>
      </c>
      <c r="R117">
        <v>0.18066825282417681</v>
      </c>
      <c r="S117">
        <v>4.6498283567466582E-2</v>
      </c>
      <c r="T117">
        <v>0</v>
      </c>
      <c r="U117">
        <v>0</v>
      </c>
      <c r="V117">
        <v>3.3064999714791182E-2</v>
      </c>
      <c r="W117">
        <v>0.11404805792360689</v>
      </c>
      <c r="X117">
        <v>0</v>
      </c>
      <c r="Z117">
        <v>3.4381628257809577E-2</v>
      </c>
      <c r="AA117">
        <v>0</v>
      </c>
      <c r="AB117">
        <v>1.523137249345155E-2</v>
      </c>
      <c r="AC117">
        <v>0</v>
      </c>
      <c r="AD117">
        <v>2.7871203317167859E-2</v>
      </c>
      <c r="AE117">
        <v>0</v>
      </c>
      <c r="AF117">
        <v>0</v>
      </c>
      <c r="AG117">
        <v>8.0886896486098789E-3</v>
      </c>
      <c r="AH117">
        <v>0</v>
      </c>
      <c r="AI117">
        <v>0</v>
      </c>
      <c r="AJ117">
        <v>1.75752921495025E-2</v>
      </c>
      <c r="AK117">
        <v>0</v>
      </c>
      <c r="AL117">
        <v>1.457134936077821E-2</v>
      </c>
      <c r="AM117">
        <v>1.804052276736489E-2</v>
      </c>
      <c r="AN117">
        <v>3.3240858903509987E-2</v>
      </c>
      <c r="AO117">
        <v>9.8718075109759072E-3</v>
      </c>
      <c r="AP117">
        <v>9.2725814449418787E-3</v>
      </c>
      <c r="AQ117">
        <v>1.017145401224564E-2</v>
      </c>
      <c r="AR117">
        <v>9.8747461764648221E-3</v>
      </c>
      <c r="AS117">
        <v>0.1042352933478348</v>
      </c>
      <c r="AT117">
        <v>0</v>
      </c>
      <c r="AU117">
        <v>1.033752363086466E-2</v>
      </c>
      <c r="AV117">
        <v>0</v>
      </c>
    </row>
    <row r="118" spans="1:48" hidden="1" x14ac:dyDescent="0.35">
      <c r="A118">
        <v>4</v>
      </c>
      <c r="B118" t="s">
        <v>46</v>
      </c>
      <c r="C118" t="s">
        <v>6</v>
      </c>
      <c r="D118">
        <f t="shared" si="1"/>
        <v>1.0000000000000002</v>
      </c>
      <c r="E118">
        <v>0</v>
      </c>
      <c r="F118">
        <v>0.13660918065500269</v>
      </c>
      <c r="G118">
        <v>6.5727991277368513E-3</v>
      </c>
      <c r="H118">
        <v>0</v>
      </c>
      <c r="J118">
        <v>2.0387865894652839E-2</v>
      </c>
      <c r="K118">
        <v>1.3955287453562859E-2</v>
      </c>
      <c r="L118">
        <v>2.2293255730822688E-2</v>
      </c>
      <c r="M118">
        <v>2.5429638059628671E-2</v>
      </c>
      <c r="N118">
        <v>5.9252184978580216E-3</v>
      </c>
      <c r="O118">
        <v>0</v>
      </c>
      <c r="P118">
        <v>0</v>
      </c>
      <c r="Q118">
        <v>8.8402893215063089E-3</v>
      </c>
      <c r="R118">
        <v>0.26623567993492508</v>
      </c>
      <c r="S118">
        <v>2.9088416259209941E-2</v>
      </c>
      <c r="T118">
        <v>8.5443050386546562E-3</v>
      </c>
      <c r="U118">
        <v>0</v>
      </c>
      <c r="V118">
        <v>5.7468735222234377E-3</v>
      </c>
      <c r="W118">
        <v>0</v>
      </c>
      <c r="X118">
        <v>0</v>
      </c>
      <c r="Y118">
        <v>0</v>
      </c>
      <c r="Z118">
        <v>6.5626845911048087E-2</v>
      </c>
      <c r="AA118">
        <v>0</v>
      </c>
      <c r="AB118">
        <v>2.2769805268316831E-2</v>
      </c>
      <c r="AC118">
        <v>1.856710392112329E-2</v>
      </c>
      <c r="AD118">
        <v>7.0012126320113674E-3</v>
      </c>
      <c r="AE118">
        <v>0</v>
      </c>
      <c r="AF118">
        <v>0</v>
      </c>
      <c r="AG118">
        <v>0</v>
      </c>
      <c r="AH118">
        <v>6.2979226305488224E-3</v>
      </c>
      <c r="AI118">
        <v>0</v>
      </c>
      <c r="AJ118">
        <v>0</v>
      </c>
      <c r="AK118">
        <v>0</v>
      </c>
      <c r="AL118">
        <v>9.5831997752981127E-3</v>
      </c>
      <c r="AM118">
        <v>1.862397147271699E-2</v>
      </c>
      <c r="AN118">
        <v>8.2145950455936329E-3</v>
      </c>
      <c r="AO118">
        <v>9.6953776501166444E-3</v>
      </c>
      <c r="AP118">
        <v>6.1366534657190689E-3</v>
      </c>
      <c r="AQ118">
        <v>0</v>
      </c>
      <c r="AR118">
        <v>1.230616663108457E-2</v>
      </c>
      <c r="AS118">
        <v>0.24105872646667109</v>
      </c>
      <c r="AT118">
        <v>1.6416603677249279E-2</v>
      </c>
      <c r="AU118">
        <v>0</v>
      </c>
      <c r="AV118">
        <v>8.0730059567181659E-3</v>
      </c>
    </row>
    <row r="119" spans="1:48" hidden="1" x14ac:dyDescent="0.35">
      <c r="A119">
        <v>46</v>
      </c>
      <c r="B119" t="s">
        <v>47</v>
      </c>
      <c r="C119" t="s">
        <v>6</v>
      </c>
      <c r="D119">
        <f t="shared" si="1"/>
        <v>1</v>
      </c>
      <c r="E119">
        <v>0</v>
      </c>
      <c r="F119">
        <v>0.15182798885839799</v>
      </c>
      <c r="G119">
        <v>5.2177948652738608E-3</v>
      </c>
      <c r="H119">
        <v>0</v>
      </c>
      <c r="J119">
        <v>2.0422200596908559E-2</v>
      </c>
      <c r="K119">
        <v>1.1591614098211481E-2</v>
      </c>
      <c r="L119">
        <v>2.143118547216236E-2</v>
      </c>
      <c r="M119">
        <v>2.2412158769608038E-2</v>
      </c>
      <c r="N119">
        <v>6.0540421453134843E-3</v>
      </c>
      <c r="O119">
        <v>0</v>
      </c>
      <c r="P119">
        <v>0</v>
      </c>
      <c r="Q119">
        <v>1.1908924227862199E-2</v>
      </c>
      <c r="R119">
        <v>0.26497436119871021</v>
      </c>
      <c r="S119">
        <v>2.7100100476222182E-2</v>
      </c>
      <c r="T119">
        <v>8.5860928076196847E-3</v>
      </c>
      <c r="U119">
        <v>0</v>
      </c>
      <c r="V119">
        <v>5.8734937643458553E-3</v>
      </c>
      <c r="W119">
        <v>0</v>
      </c>
      <c r="X119">
        <v>0</v>
      </c>
      <c r="Y119">
        <v>0</v>
      </c>
      <c r="Z119">
        <v>6.5766872196366247E-2</v>
      </c>
      <c r="AA119">
        <v>0</v>
      </c>
      <c r="AB119">
        <v>2.0974412667913792E-2</v>
      </c>
      <c r="AC119">
        <v>1.996056032360851E-2</v>
      </c>
      <c r="AD119">
        <v>9.1933537917334492E-3</v>
      </c>
      <c r="AE119">
        <v>0</v>
      </c>
      <c r="AF119">
        <v>0</v>
      </c>
      <c r="AG119">
        <v>0</v>
      </c>
      <c r="AH119">
        <v>6.3089052955507411E-3</v>
      </c>
      <c r="AI119">
        <v>0</v>
      </c>
      <c r="AJ119">
        <v>0</v>
      </c>
      <c r="AK119">
        <v>0</v>
      </c>
      <c r="AL119">
        <v>1.0655955711643119E-2</v>
      </c>
      <c r="AM119">
        <v>1.464247743996179E-2</v>
      </c>
      <c r="AN119">
        <v>5.3456808061345578E-3</v>
      </c>
      <c r="AO119">
        <v>1.0700873812891939E-2</v>
      </c>
      <c r="AP119">
        <v>5.8052050733731929E-3</v>
      </c>
      <c r="AQ119">
        <v>0</v>
      </c>
      <c r="AR119">
        <v>1.2706608911811371E-2</v>
      </c>
      <c r="AS119">
        <v>0.23570720940737849</v>
      </c>
      <c r="AT119">
        <v>1.7973010148961219E-2</v>
      </c>
      <c r="AU119">
        <v>0</v>
      </c>
      <c r="AV119">
        <v>6.8589171320356862E-3</v>
      </c>
    </row>
    <row r="120" spans="1:48" hidden="1" x14ac:dyDescent="0.35">
      <c r="A120">
        <v>88</v>
      </c>
      <c r="B120" t="s">
        <v>48</v>
      </c>
      <c r="C120" t="s">
        <v>6</v>
      </c>
      <c r="D120">
        <f t="shared" si="1"/>
        <v>0.99999999999999978</v>
      </c>
      <c r="E120">
        <v>0</v>
      </c>
      <c r="F120">
        <v>0.15742702167623349</v>
      </c>
      <c r="G120">
        <v>0</v>
      </c>
      <c r="H120">
        <v>0</v>
      </c>
      <c r="J120">
        <v>2.0282351279712701E-2</v>
      </c>
      <c r="K120">
        <v>1.2174121414924979E-2</v>
      </c>
      <c r="L120">
        <v>1.933260523279566E-2</v>
      </c>
      <c r="M120">
        <v>2.0515563377633082E-2</v>
      </c>
      <c r="N120">
        <v>5.8936355591431237E-3</v>
      </c>
      <c r="O120">
        <v>0</v>
      </c>
      <c r="P120">
        <v>0</v>
      </c>
      <c r="Q120">
        <v>7.5450895578102308E-3</v>
      </c>
      <c r="R120">
        <v>0.29071944000008398</v>
      </c>
      <c r="S120">
        <v>3.0186355933760092E-2</v>
      </c>
      <c r="T120">
        <v>8.2200023819620389E-3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5.8407843300379882E-2</v>
      </c>
      <c r="AA120">
        <v>0</v>
      </c>
      <c r="AB120">
        <v>1.5743654827128799E-2</v>
      </c>
      <c r="AC120">
        <v>2.095099152769999E-2</v>
      </c>
      <c r="AD120">
        <v>6.8497825239635206E-3</v>
      </c>
      <c r="AE120">
        <v>0</v>
      </c>
      <c r="AF120">
        <v>0</v>
      </c>
      <c r="AG120">
        <v>0</v>
      </c>
      <c r="AH120">
        <v>5.9388765273618114E-3</v>
      </c>
      <c r="AI120">
        <v>0</v>
      </c>
      <c r="AJ120">
        <v>0</v>
      </c>
      <c r="AK120">
        <v>0</v>
      </c>
      <c r="AL120">
        <v>9.8421146295518229E-3</v>
      </c>
      <c r="AM120">
        <v>1.1938454654928951E-2</v>
      </c>
      <c r="AN120">
        <v>0</v>
      </c>
      <c r="AO120">
        <v>1.3987825646155151E-2</v>
      </c>
      <c r="AP120">
        <v>0</v>
      </c>
      <c r="AQ120">
        <v>0</v>
      </c>
      <c r="AR120">
        <v>1.2018444906858491E-2</v>
      </c>
      <c r="AS120">
        <v>0.25078652036661059</v>
      </c>
      <c r="AT120">
        <v>1.5926822741990788E-2</v>
      </c>
      <c r="AU120">
        <v>0</v>
      </c>
      <c r="AV120">
        <v>5.3124819333106874E-3</v>
      </c>
    </row>
    <row r="121" spans="1:48" hidden="1" x14ac:dyDescent="0.35">
      <c r="A121">
        <v>131</v>
      </c>
      <c r="B121" t="s">
        <v>49</v>
      </c>
      <c r="C121" t="s">
        <v>6</v>
      </c>
      <c r="D121">
        <f t="shared" si="1"/>
        <v>1</v>
      </c>
      <c r="E121">
        <v>0</v>
      </c>
      <c r="F121">
        <v>0.1299142597934598</v>
      </c>
      <c r="G121">
        <v>5.7443525413302969E-3</v>
      </c>
      <c r="H121">
        <v>0</v>
      </c>
      <c r="J121">
        <v>1.7487122070062141E-2</v>
      </c>
      <c r="K121">
        <v>1.167732060040802E-2</v>
      </c>
      <c r="L121">
        <v>1.858518300393483E-2</v>
      </c>
      <c r="M121">
        <v>1.7984959548323749E-2</v>
      </c>
      <c r="N121">
        <v>6.7324332432256726E-3</v>
      </c>
      <c r="O121">
        <v>0</v>
      </c>
      <c r="P121">
        <v>0</v>
      </c>
      <c r="Q121">
        <v>1.269796389271252E-2</v>
      </c>
      <c r="R121">
        <v>0.28816570892983512</v>
      </c>
      <c r="S121">
        <v>3.0730415984672649E-2</v>
      </c>
      <c r="T121">
        <v>8.3068284123347848E-3</v>
      </c>
      <c r="U121">
        <v>0</v>
      </c>
      <c r="V121">
        <v>0</v>
      </c>
      <c r="W121">
        <v>1.0342634493094799E-2</v>
      </c>
      <c r="X121">
        <v>0</v>
      </c>
      <c r="Y121">
        <v>0</v>
      </c>
      <c r="Z121">
        <v>5.5534457088990727E-2</v>
      </c>
      <c r="AA121">
        <v>0</v>
      </c>
      <c r="AB121">
        <v>1.9315371746587009E-2</v>
      </c>
      <c r="AC121">
        <v>1.9307973066390899E-2</v>
      </c>
      <c r="AD121">
        <v>5.6857144649671704E-3</v>
      </c>
      <c r="AE121">
        <v>0</v>
      </c>
      <c r="AF121">
        <v>0</v>
      </c>
      <c r="AG121">
        <v>0</v>
      </c>
      <c r="AH121">
        <v>5.2307807133087462E-3</v>
      </c>
      <c r="AI121">
        <v>0</v>
      </c>
      <c r="AJ121">
        <v>0</v>
      </c>
      <c r="AK121">
        <v>0</v>
      </c>
      <c r="AL121">
        <v>1.2075794113019111E-2</v>
      </c>
      <c r="AM121">
        <v>1.2115333296432751E-2</v>
      </c>
      <c r="AN121">
        <v>0</v>
      </c>
      <c r="AO121">
        <v>1.9994747600024929E-2</v>
      </c>
      <c r="AP121">
        <v>0</v>
      </c>
      <c r="AQ121">
        <v>0</v>
      </c>
      <c r="AR121">
        <v>1.0257952974046129E-2</v>
      </c>
      <c r="AS121">
        <v>0.26434013886169172</v>
      </c>
      <c r="AT121">
        <v>1.7772553561146431E-2</v>
      </c>
      <c r="AU121">
        <v>0</v>
      </c>
      <c r="AV121">
        <v>0</v>
      </c>
    </row>
    <row r="122" spans="1:48" hidden="1" x14ac:dyDescent="0.35">
      <c r="A122">
        <v>174</v>
      </c>
      <c r="B122" t="s">
        <v>50</v>
      </c>
      <c r="C122" t="s">
        <v>6</v>
      </c>
      <c r="D122">
        <f t="shared" si="1"/>
        <v>1</v>
      </c>
      <c r="E122">
        <v>0</v>
      </c>
      <c r="F122">
        <v>0.1313299009461561</v>
      </c>
      <c r="G122">
        <v>6.3880112491308799E-3</v>
      </c>
      <c r="H122">
        <v>0</v>
      </c>
      <c r="J122">
        <v>1.6713477658892369E-2</v>
      </c>
      <c r="K122">
        <v>1.8196658748538989E-2</v>
      </c>
      <c r="L122">
        <v>2.219124843710411E-2</v>
      </c>
      <c r="M122">
        <v>2.3178272649363781E-2</v>
      </c>
      <c r="N122">
        <v>9.2988460808596067E-3</v>
      </c>
      <c r="O122">
        <v>0</v>
      </c>
      <c r="P122">
        <v>0</v>
      </c>
      <c r="Q122">
        <v>1.5960593105066999E-2</v>
      </c>
      <c r="R122">
        <v>0.25197032543931569</v>
      </c>
      <c r="S122">
        <v>2.7315667979285248E-2</v>
      </c>
      <c r="T122">
        <v>8.3068544184776126E-3</v>
      </c>
      <c r="U122">
        <v>0</v>
      </c>
      <c r="V122">
        <v>5.9163770474327882E-3</v>
      </c>
      <c r="W122">
        <v>6.4126746241869887E-3</v>
      </c>
      <c r="X122">
        <v>0</v>
      </c>
      <c r="Y122">
        <v>0</v>
      </c>
      <c r="Z122">
        <v>5.4623192241411857E-2</v>
      </c>
      <c r="AA122">
        <v>0</v>
      </c>
      <c r="AB122">
        <v>2.0410200009577831E-2</v>
      </c>
      <c r="AC122">
        <v>2.444459511592709E-2</v>
      </c>
      <c r="AD122">
        <v>6.19227110542548E-3</v>
      </c>
      <c r="AE122">
        <v>0</v>
      </c>
      <c r="AF122">
        <v>0</v>
      </c>
      <c r="AG122">
        <v>0</v>
      </c>
      <c r="AH122">
        <v>5.620399476651463E-3</v>
      </c>
      <c r="AI122">
        <v>0</v>
      </c>
      <c r="AJ122">
        <v>0</v>
      </c>
      <c r="AK122">
        <v>0</v>
      </c>
      <c r="AL122">
        <v>1.000895298293546E-2</v>
      </c>
      <c r="AM122">
        <v>1.2071395801971691E-2</v>
      </c>
      <c r="AN122">
        <v>5.1743081841605148E-3</v>
      </c>
      <c r="AO122">
        <v>1.5500523302687259E-2</v>
      </c>
      <c r="AP122">
        <v>0</v>
      </c>
      <c r="AQ122">
        <v>0</v>
      </c>
      <c r="AR122">
        <v>1.194512837848195E-2</v>
      </c>
      <c r="AS122">
        <v>0.26450646079422158</v>
      </c>
      <c r="AT122">
        <v>2.1032464866102711E-2</v>
      </c>
      <c r="AU122">
        <v>0</v>
      </c>
      <c r="AV122">
        <v>5.2911993566338803E-3</v>
      </c>
    </row>
    <row r="123" spans="1:48" hidden="1" x14ac:dyDescent="0.35">
      <c r="A123">
        <v>217</v>
      </c>
      <c r="B123" t="s">
        <v>51</v>
      </c>
      <c r="C123" t="s">
        <v>6</v>
      </c>
      <c r="D123">
        <f t="shared" si="1"/>
        <v>1</v>
      </c>
      <c r="E123">
        <v>5.3708539776844066E-3</v>
      </c>
      <c r="F123">
        <v>0.1131826904862084</v>
      </c>
      <c r="G123">
        <v>0</v>
      </c>
      <c r="H123">
        <v>0</v>
      </c>
      <c r="J123">
        <v>1.502535824006049E-2</v>
      </c>
      <c r="K123">
        <v>1.4432103603626329E-2</v>
      </c>
      <c r="L123">
        <v>2.214074117033708E-2</v>
      </c>
      <c r="M123">
        <v>3.2345706775560028E-2</v>
      </c>
      <c r="N123">
        <v>7.8719317883337199E-3</v>
      </c>
      <c r="O123">
        <v>0</v>
      </c>
      <c r="P123">
        <v>0</v>
      </c>
      <c r="Q123">
        <v>1.1794806430575681E-2</v>
      </c>
      <c r="R123">
        <v>0.26923945328707038</v>
      </c>
      <c r="S123">
        <v>2.9452164362579771E-2</v>
      </c>
      <c r="T123">
        <v>8.1910586912152875E-3</v>
      </c>
      <c r="U123">
        <v>0</v>
      </c>
      <c r="V123">
        <v>0</v>
      </c>
      <c r="W123">
        <v>8.4106025634600127E-3</v>
      </c>
      <c r="X123">
        <v>0</v>
      </c>
      <c r="Y123">
        <v>5.6399095446574964E-3</v>
      </c>
      <c r="Z123">
        <v>5.1148613556419149E-2</v>
      </c>
      <c r="AA123">
        <v>0</v>
      </c>
      <c r="AB123">
        <v>2.350246280263232E-2</v>
      </c>
      <c r="AC123">
        <v>2.5460052987647429E-2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1.55840419213843E-2</v>
      </c>
      <c r="AM123">
        <v>1.4020076274618419E-2</v>
      </c>
      <c r="AN123">
        <v>5.2949764178779274E-3</v>
      </c>
      <c r="AO123">
        <v>1.0121129564167299E-2</v>
      </c>
      <c r="AP123">
        <v>0</v>
      </c>
      <c r="AQ123">
        <v>0</v>
      </c>
      <c r="AR123">
        <v>1.0664222390981319E-2</v>
      </c>
      <c r="AS123">
        <v>0.27558138293554779</v>
      </c>
      <c r="AT123">
        <v>1.8421649914950069E-2</v>
      </c>
      <c r="AU123">
        <v>0</v>
      </c>
      <c r="AV123">
        <v>7.1040103124048182E-3</v>
      </c>
    </row>
    <row r="124" spans="1:48" hidden="1" x14ac:dyDescent="0.35">
      <c r="A124">
        <v>260</v>
      </c>
      <c r="B124" t="s">
        <v>52</v>
      </c>
      <c r="C124" t="s">
        <v>6</v>
      </c>
      <c r="D124">
        <f t="shared" si="1"/>
        <v>0.99999999999999978</v>
      </c>
      <c r="E124">
        <v>7.8011591190732497E-3</v>
      </c>
      <c r="F124">
        <v>7.6753817469016411E-2</v>
      </c>
      <c r="G124">
        <v>0</v>
      </c>
      <c r="H124">
        <v>0</v>
      </c>
      <c r="J124">
        <v>1.6294444465992299E-2</v>
      </c>
      <c r="K124">
        <v>1.4564080869233919E-2</v>
      </c>
      <c r="L124">
        <v>2.2420817854832169E-2</v>
      </c>
      <c r="M124">
        <v>4.3382528172493627E-2</v>
      </c>
      <c r="N124">
        <v>7.8184396476767681E-3</v>
      </c>
      <c r="O124">
        <v>0</v>
      </c>
      <c r="P124">
        <v>0</v>
      </c>
      <c r="Q124">
        <v>1.2090588986617841E-2</v>
      </c>
      <c r="R124">
        <v>0.26016528059235938</v>
      </c>
      <c r="S124">
        <v>3.3242082456312293E-2</v>
      </c>
      <c r="T124">
        <v>8.7413373740222022E-3</v>
      </c>
      <c r="U124">
        <v>0</v>
      </c>
      <c r="V124">
        <v>6.1809754320694609E-3</v>
      </c>
      <c r="W124">
        <v>1.312828247466887E-2</v>
      </c>
      <c r="X124">
        <v>0</v>
      </c>
      <c r="Y124">
        <v>0</v>
      </c>
      <c r="Z124">
        <v>4.773808879410027E-2</v>
      </c>
      <c r="AA124">
        <v>0</v>
      </c>
      <c r="AB124">
        <v>2.0641082239659939E-2</v>
      </c>
      <c r="AC124">
        <v>3.0783820195447939E-2</v>
      </c>
      <c r="AD124">
        <v>6.8742163913673993E-3</v>
      </c>
      <c r="AE124">
        <v>0</v>
      </c>
      <c r="AF124">
        <v>0</v>
      </c>
      <c r="AG124">
        <v>0</v>
      </c>
      <c r="AH124">
        <v>6.9346578337266653E-3</v>
      </c>
      <c r="AI124">
        <v>0</v>
      </c>
      <c r="AJ124">
        <v>0</v>
      </c>
      <c r="AK124">
        <v>0</v>
      </c>
      <c r="AL124">
        <v>1.7755986252809549E-2</v>
      </c>
      <c r="AM124">
        <v>1.3276536501256811E-2</v>
      </c>
      <c r="AN124">
        <v>8.3264517688618148E-3</v>
      </c>
      <c r="AO124">
        <v>8.2518818836799131E-3</v>
      </c>
      <c r="AP124">
        <v>5.7117632579670747E-3</v>
      </c>
      <c r="AQ124">
        <v>0</v>
      </c>
      <c r="AR124">
        <v>1.2061109605103291E-2</v>
      </c>
      <c r="AS124">
        <v>0.27687726060853701</v>
      </c>
      <c r="AT124">
        <v>1.520667329151861E-2</v>
      </c>
      <c r="AU124">
        <v>0</v>
      </c>
      <c r="AV124">
        <v>6.9766364615951124E-3</v>
      </c>
    </row>
    <row r="125" spans="1:48" hidden="1" x14ac:dyDescent="0.35">
      <c r="A125">
        <v>303</v>
      </c>
      <c r="B125" t="s">
        <v>53</v>
      </c>
      <c r="C125" t="s">
        <v>6</v>
      </c>
      <c r="D125">
        <f t="shared" si="1"/>
        <v>1</v>
      </c>
      <c r="E125">
        <v>5.2842448707836826E-3</v>
      </c>
      <c r="F125">
        <v>8.805627040776888E-2</v>
      </c>
      <c r="G125">
        <v>5.6893021177988438E-3</v>
      </c>
      <c r="H125">
        <v>0</v>
      </c>
      <c r="J125">
        <v>1.639925930328125E-2</v>
      </c>
      <c r="K125">
        <v>1.2258790764807501E-2</v>
      </c>
      <c r="L125">
        <v>2.522654895254366E-2</v>
      </c>
      <c r="M125">
        <v>6.3015633520131162E-2</v>
      </c>
      <c r="N125">
        <v>7.8957041036967993E-3</v>
      </c>
      <c r="O125">
        <v>0</v>
      </c>
      <c r="P125">
        <v>0</v>
      </c>
      <c r="Q125">
        <v>1.2353081216282031E-2</v>
      </c>
      <c r="R125">
        <v>0.25398061849697751</v>
      </c>
      <c r="S125">
        <v>2.9368252750725941E-2</v>
      </c>
      <c r="T125">
        <v>8.8773186299448015E-3</v>
      </c>
      <c r="U125">
        <v>0</v>
      </c>
      <c r="V125">
        <v>6.1186002977555052E-3</v>
      </c>
      <c r="W125">
        <v>9.8861283231263721E-3</v>
      </c>
      <c r="X125">
        <v>0</v>
      </c>
      <c r="Y125">
        <v>0</v>
      </c>
      <c r="Z125">
        <v>4.6110325914198023E-2</v>
      </c>
      <c r="AA125">
        <v>0</v>
      </c>
      <c r="AB125">
        <v>2.1902461023352249E-2</v>
      </c>
      <c r="AC125">
        <v>3.0598089630815749E-2</v>
      </c>
      <c r="AD125">
        <v>6.4410925467118414E-3</v>
      </c>
      <c r="AE125">
        <v>5.1959864743450481E-3</v>
      </c>
      <c r="AF125">
        <v>0</v>
      </c>
      <c r="AG125">
        <v>0</v>
      </c>
      <c r="AH125">
        <v>6.8085370731019272E-3</v>
      </c>
      <c r="AI125">
        <v>0</v>
      </c>
      <c r="AJ125">
        <v>0</v>
      </c>
      <c r="AK125">
        <v>0</v>
      </c>
      <c r="AL125">
        <v>1.9329382686865092E-2</v>
      </c>
      <c r="AM125">
        <v>1.4939397452937569E-2</v>
      </c>
      <c r="AN125">
        <v>7.1932259264543543E-3</v>
      </c>
      <c r="AO125">
        <v>9.0358370704708754E-3</v>
      </c>
      <c r="AP125">
        <v>6.4116005059994098E-3</v>
      </c>
      <c r="AQ125">
        <v>0</v>
      </c>
      <c r="AR125">
        <v>1.2713336426405481E-2</v>
      </c>
      <c r="AS125">
        <v>0.25183067211100058</v>
      </c>
      <c r="AT125">
        <v>8.3113662839928888E-3</v>
      </c>
      <c r="AU125">
        <v>0</v>
      </c>
      <c r="AV125">
        <v>8.7689351177249551E-3</v>
      </c>
    </row>
    <row r="126" spans="1:48" hidden="1" x14ac:dyDescent="0.35">
      <c r="A126">
        <v>346</v>
      </c>
      <c r="B126" t="s">
        <v>54</v>
      </c>
      <c r="C126" t="s">
        <v>6</v>
      </c>
      <c r="D126">
        <f t="shared" si="1"/>
        <v>1</v>
      </c>
      <c r="E126">
        <v>5.5726750495964546E-3</v>
      </c>
      <c r="F126">
        <v>9.5479683108579863E-2</v>
      </c>
      <c r="G126">
        <v>5.4948278252814394E-3</v>
      </c>
      <c r="H126">
        <v>0</v>
      </c>
      <c r="J126">
        <v>1.5224811797500159E-2</v>
      </c>
      <c r="K126">
        <v>1.072406017497758E-2</v>
      </c>
      <c r="L126">
        <v>2.8899760663870691E-2</v>
      </c>
      <c r="M126">
        <v>6.7385686287543808E-2</v>
      </c>
      <c r="N126">
        <v>8.5812956818415703E-3</v>
      </c>
      <c r="O126">
        <v>0</v>
      </c>
      <c r="P126">
        <v>0</v>
      </c>
      <c r="Q126">
        <v>1.7251327984429281E-2</v>
      </c>
      <c r="R126">
        <v>0.25217285548920543</v>
      </c>
      <c r="S126">
        <v>2.55436913550291E-2</v>
      </c>
      <c r="T126">
        <v>8.0907149601199806E-3</v>
      </c>
      <c r="U126">
        <v>0</v>
      </c>
      <c r="V126">
        <v>5.572527903946297E-3</v>
      </c>
      <c r="W126">
        <v>8.921067685173931E-3</v>
      </c>
      <c r="X126">
        <v>0</v>
      </c>
      <c r="Y126">
        <v>5.2982878982200284E-3</v>
      </c>
      <c r="Z126">
        <v>4.1760507539357263E-2</v>
      </c>
      <c r="AA126">
        <v>0</v>
      </c>
      <c r="AB126">
        <v>2.3458343251321449E-2</v>
      </c>
      <c r="AC126">
        <v>3.3746141356687652E-2</v>
      </c>
      <c r="AD126">
        <v>5.9597344710061234E-3</v>
      </c>
      <c r="AE126">
        <v>0</v>
      </c>
      <c r="AF126">
        <v>0</v>
      </c>
      <c r="AG126">
        <v>0</v>
      </c>
      <c r="AH126">
        <v>7.2022794842017384E-3</v>
      </c>
      <c r="AI126">
        <v>0</v>
      </c>
      <c r="AJ126">
        <v>0</v>
      </c>
      <c r="AK126">
        <v>0</v>
      </c>
      <c r="AL126">
        <v>1.80781354814358E-2</v>
      </c>
      <c r="AM126">
        <v>1.5325641732979661E-2</v>
      </c>
      <c r="AN126">
        <v>7.3479668998285511E-3</v>
      </c>
      <c r="AO126">
        <v>9.8568994609111987E-3</v>
      </c>
      <c r="AP126">
        <v>8.0094958385175177E-3</v>
      </c>
      <c r="AQ126">
        <v>0</v>
      </c>
      <c r="AR126">
        <v>1.345966331971055E-2</v>
      </c>
      <c r="AS126">
        <v>0.23404038901083959</v>
      </c>
      <c r="AT126">
        <v>1.205068524512304E-2</v>
      </c>
      <c r="AU126">
        <v>0</v>
      </c>
      <c r="AV126">
        <v>9.4908430427642874E-3</v>
      </c>
    </row>
    <row r="127" spans="1:48" hidden="1" x14ac:dyDescent="0.35">
      <c r="A127">
        <v>389</v>
      </c>
      <c r="B127" t="s">
        <v>55</v>
      </c>
      <c r="C127" t="s">
        <v>6</v>
      </c>
      <c r="D127">
        <f t="shared" si="1"/>
        <v>1</v>
      </c>
      <c r="E127">
        <v>0</v>
      </c>
      <c r="F127">
        <v>9.9724835139062454E-2</v>
      </c>
      <c r="G127">
        <v>6.8081888171745942E-3</v>
      </c>
      <c r="H127">
        <v>0</v>
      </c>
      <c r="J127">
        <v>1.824956313301683E-2</v>
      </c>
      <c r="K127">
        <v>1.1019383313224419E-2</v>
      </c>
      <c r="L127">
        <v>3.2663232945902183E-2</v>
      </c>
      <c r="M127">
        <v>7.5467049575914338E-2</v>
      </c>
      <c r="N127">
        <v>9.3617080260037684E-3</v>
      </c>
      <c r="O127">
        <v>0</v>
      </c>
      <c r="P127">
        <v>0</v>
      </c>
      <c r="Q127">
        <v>2.047123894414454E-2</v>
      </c>
      <c r="R127">
        <v>0.23493349903347421</v>
      </c>
      <c r="S127">
        <v>2.443331426334187E-2</v>
      </c>
      <c r="T127">
        <v>7.8256773481679195E-3</v>
      </c>
      <c r="U127">
        <v>0</v>
      </c>
      <c r="V127">
        <v>5.9229988438893209E-3</v>
      </c>
      <c r="W127">
        <v>1.455091518361145E-2</v>
      </c>
      <c r="X127">
        <v>0</v>
      </c>
      <c r="Y127">
        <v>0</v>
      </c>
      <c r="Z127">
        <v>4.2762869035149677E-2</v>
      </c>
      <c r="AA127">
        <v>0</v>
      </c>
      <c r="AB127">
        <v>2.632120735355686E-2</v>
      </c>
      <c r="AC127">
        <v>2.9912815550857369E-2</v>
      </c>
      <c r="AD127">
        <v>6.5223343472551728E-3</v>
      </c>
      <c r="AE127">
        <v>0</v>
      </c>
      <c r="AF127">
        <v>0</v>
      </c>
      <c r="AG127">
        <v>0</v>
      </c>
      <c r="AH127">
        <v>8.5599076355118223E-3</v>
      </c>
      <c r="AI127">
        <v>0</v>
      </c>
      <c r="AJ127">
        <v>0</v>
      </c>
      <c r="AK127">
        <v>0</v>
      </c>
      <c r="AL127">
        <v>2.2219656371650891E-2</v>
      </c>
      <c r="AM127">
        <v>1.582700000486208E-2</v>
      </c>
      <c r="AN127">
        <v>1.0306424468470779E-2</v>
      </c>
      <c r="AO127">
        <v>9.1337045082704842E-3</v>
      </c>
      <c r="AP127">
        <v>8.6913275310024022E-3</v>
      </c>
      <c r="AQ127">
        <v>0</v>
      </c>
      <c r="AR127">
        <v>1.3446998936166349E-2</v>
      </c>
      <c r="AS127">
        <v>0.21940921958728429</v>
      </c>
      <c r="AT127">
        <v>1.5008496941392471E-2</v>
      </c>
      <c r="AU127">
        <v>0</v>
      </c>
      <c r="AV127">
        <v>1.044643316164157E-2</v>
      </c>
    </row>
    <row r="128" spans="1:48" hidden="1" x14ac:dyDescent="0.35">
      <c r="A128">
        <v>432</v>
      </c>
      <c r="B128" t="s">
        <v>56</v>
      </c>
      <c r="C128" t="s">
        <v>6</v>
      </c>
      <c r="D128">
        <f t="shared" si="1"/>
        <v>1</v>
      </c>
      <c r="E128">
        <v>7.1758071741865248E-3</v>
      </c>
      <c r="F128">
        <v>0.1028671319099224</v>
      </c>
      <c r="G128">
        <v>6.5592989486454312E-3</v>
      </c>
      <c r="H128">
        <v>0</v>
      </c>
      <c r="J128">
        <v>1.79812616706383E-2</v>
      </c>
      <c r="K128">
        <v>1.1463558835661979E-2</v>
      </c>
      <c r="L128">
        <v>3.5442945003027491E-2</v>
      </c>
      <c r="M128">
        <v>8.5671119464650225E-2</v>
      </c>
      <c r="N128">
        <v>1.221930246105341E-2</v>
      </c>
      <c r="O128">
        <v>0</v>
      </c>
      <c r="P128">
        <v>0</v>
      </c>
      <c r="Q128">
        <v>1.3030569344612259E-2</v>
      </c>
      <c r="R128">
        <v>0.22637201958406081</v>
      </c>
      <c r="S128">
        <v>2.1961906586657171E-2</v>
      </c>
      <c r="T128">
        <v>8.8048165202540812E-3</v>
      </c>
      <c r="U128">
        <v>0</v>
      </c>
      <c r="V128">
        <v>6.0199962028146467E-3</v>
      </c>
      <c r="W128">
        <v>1.269203313275632E-2</v>
      </c>
      <c r="X128">
        <v>0</v>
      </c>
      <c r="Y128">
        <v>0</v>
      </c>
      <c r="Z128">
        <v>4.0396230907645242E-2</v>
      </c>
      <c r="AA128">
        <v>0</v>
      </c>
      <c r="AB128">
        <v>2.66888095849942E-2</v>
      </c>
      <c r="AC128">
        <v>2.9604510490504891E-2</v>
      </c>
      <c r="AD128">
        <v>8.1357602658989423E-3</v>
      </c>
      <c r="AE128">
        <v>0</v>
      </c>
      <c r="AF128">
        <v>0</v>
      </c>
      <c r="AG128">
        <v>0</v>
      </c>
      <c r="AH128">
        <v>1.2008098090593181E-2</v>
      </c>
      <c r="AI128">
        <v>0</v>
      </c>
      <c r="AJ128">
        <v>0</v>
      </c>
      <c r="AK128">
        <v>0</v>
      </c>
      <c r="AL128">
        <v>2.2561745418807289E-2</v>
      </c>
      <c r="AM128">
        <v>1.6249565714177058E-2</v>
      </c>
      <c r="AN128">
        <v>1.118664733712894E-2</v>
      </c>
      <c r="AO128">
        <v>7.6347089024115184E-3</v>
      </c>
      <c r="AP128">
        <v>7.679333929674262E-3</v>
      </c>
      <c r="AQ128">
        <v>0</v>
      </c>
      <c r="AR128">
        <v>1.3269121279693361E-2</v>
      </c>
      <c r="AS128">
        <v>0.20533014002258049</v>
      </c>
      <c r="AT128">
        <v>2.1240599471406441E-2</v>
      </c>
      <c r="AU128">
        <v>0</v>
      </c>
      <c r="AV128">
        <v>9.7529617455431802E-3</v>
      </c>
    </row>
    <row r="129" spans="1:48" hidden="1" x14ac:dyDescent="0.35">
      <c r="A129">
        <v>475</v>
      </c>
      <c r="B129" t="s">
        <v>57</v>
      </c>
      <c r="C129" t="s">
        <v>6</v>
      </c>
      <c r="D129">
        <f t="shared" si="1"/>
        <v>1</v>
      </c>
      <c r="E129">
        <v>6.3037600623807597E-3</v>
      </c>
      <c r="F129">
        <v>0.10445513616681169</v>
      </c>
      <c r="G129">
        <v>5.8963426890612444E-3</v>
      </c>
      <c r="H129">
        <v>0</v>
      </c>
      <c r="J129">
        <v>1.7124871386919E-2</v>
      </c>
      <c r="K129">
        <v>1.433850484753154E-2</v>
      </c>
      <c r="L129">
        <v>3.2652278803299219E-2</v>
      </c>
      <c r="M129">
        <v>9.9005319639487069E-2</v>
      </c>
      <c r="N129">
        <v>1.145462748989305E-2</v>
      </c>
      <c r="O129">
        <v>0</v>
      </c>
      <c r="P129">
        <v>0</v>
      </c>
      <c r="Q129">
        <v>1.1774629327664061E-2</v>
      </c>
      <c r="R129">
        <v>0.24201693564502569</v>
      </c>
      <c r="S129">
        <v>2.2053147762095621E-2</v>
      </c>
      <c r="T129">
        <v>8.088104794169328E-3</v>
      </c>
      <c r="U129">
        <v>0</v>
      </c>
      <c r="V129">
        <v>6.7350081876346836E-3</v>
      </c>
      <c r="W129">
        <v>1.334924752517077E-2</v>
      </c>
      <c r="Y129">
        <v>0</v>
      </c>
      <c r="Z129">
        <v>3.7788274736162607E-2</v>
      </c>
      <c r="AB129">
        <v>2.3151776152688729E-2</v>
      </c>
      <c r="AC129">
        <v>2.6095059475803289E-2</v>
      </c>
      <c r="AD129">
        <v>1.2686563315015701E-2</v>
      </c>
      <c r="AE129">
        <v>0</v>
      </c>
      <c r="AF129">
        <v>0</v>
      </c>
      <c r="AG129">
        <v>0</v>
      </c>
      <c r="AH129">
        <v>1.109889672441451E-2</v>
      </c>
      <c r="AI129">
        <v>0</v>
      </c>
      <c r="AJ129">
        <v>0</v>
      </c>
      <c r="AK129">
        <v>0</v>
      </c>
      <c r="AL129">
        <v>2.2791064295548051E-2</v>
      </c>
      <c r="AM129">
        <v>1.3500172579633001E-2</v>
      </c>
      <c r="AN129">
        <v>1.0919454207821099E-2</v>
      </c>
      <c r="AO129">
        <v>8.473571145187573E-3</v>
      </c>
      <c r="AP129">
        <v>8.3435021242931253E-3</v>
      </c>
      <c r="AQ129">
        <v>0</v>
      </c>
      <c r="AR129">
        <v>1.329081727158719E-2</v>
      </c>
      <c r="AS129">
        <v>0.18623402782901599</v>
      </c>
      <c r="AT129">
        <v>2.089230106553595E-2</v>
      </c>
      <c r="AU129">
        <v>0</v>
      </c>
      <c r="AV129">
        <v>9.4866047501494539E-3</v>
      </c>
    </row>
    <row r="130" spans="1:48" hidden="1" x14ac:dyDescent="0.35">
      <c r="A130">
        <v>518</v>
      </c>
      <c r="B130" t="s">
        <v>58</v>
      </c>
      <c r="C130" t="s">
        <v>6</v>
      </c>
      <c r="D130">
        <f t="shared" si="1"/>
        <v>1</v>
      </c>
      <c r="E130">
        <v>6.1542927363325813E-3</v>
      </c>
      <c r="F130">
        <v>9.9842183108630592E-2</v>
      </c>
      <c r="G130">
        <v>8.0624293187120371E-3</v>
      </c>
      <c r="H130">
        <v>0</v>
      </c>
      <c r="J130">
        <v>1.6614746597886729E-2</v>
      </c>
      <c r="K130">
        <v>1.215581542631484E-2</v>
      </c>
      <c r="L130">
        <v>2.8908738492724972E-2</v>
      </c>
      <c r="M130">
        <v>0.11872431480039761</v>
      </c>
      <c r="N130">
        <v>1.0013117436051979E-2</v>
      </c>
      <c r="O130">
        <v>0</v>
      </c>
      <c r="P130">
        <v>0</v>
      </c>
      <c r="Q130">
        <v>1.033027496702232E-2</v>
      </c>
      <c r="R130">
        <v>0.22986037034939541</v>
      </c>
      <c r="S130">
        <v>2.0487432446574669E-2</v>
      </c>
      <c r="T130">
        <v>8.3340029868366784E-3</v>
      </c>
      <c r="U130">
        <v>0</v>
      </c>
      <c r="V130">
        <v>7.3137989993847319E-3</v>
      </c>
      <c r="W130">
        <v>1.539195370155234E-2</v>
      </c>
      <c r="X130">
        <v>0</v>
      </c>
      <c r="Y130">
        <v>5.333701786279941E-3</v>
      </c>
      <c r="Z130">
        <v>4.2102361019599133E-2</v>
      </c>
      <c r="AA130">
        <v>0</v>
      </c>
      <c r="AB130">
        <v>2.792351171422093E-2</v>
      </c>
      <c r="AC130">
        <v>2.3949032376992328E-2</v>
      </c>
      <c r="AD130">
        <v>8.2398959360443173E-3</v>
      </c>
      <c r="AE130">
        <v>0</v>
      </c>
      <c r="AF130">
        <v>0</v>
      </c>
      <c r="AG130">
        <v>0</v>
      </c>
      <c r="AH130">
        <v>1.044513435487694E-2</v>
      </c>
      <c r="AI130">
        <v>0</v>
      </c>
      <c r="AJ130">
        <v>0</v>
      </c>
      <c r="AK130">
        <v>0</v>
      </c>
      <c r="AL130">
        <v>2.5812424174716499E-2</v>
      </c>
      <c r="AM130">
        <v>1.7819805847957729E-2</v>
      </c>
      <c r="AN130">
        <v>1.247944899639104E-2</v>
      </c>
      <c r="AO130">
        <v>7.5240159279418599E-3</v>
      </c>
      <c r="AP130">
        <v>9.6867773206402684E-3</v>
      </c>
      <c r="AQ130">
        <v>0</v>
      </c>
      <c r="AR130">
        <v>1.6469668763915861E-2</v>
      </c>
      <c r="AS130">
        <v>0.17385923308860421</v>
      </c>
      <c r="AT130">
        <v>1.804311269526673E-2</v>
      </c>
      <c r="AU130">
        <v>0</v>
      </c>
      <c r="AV130">
        <v>8.118404628734744E-3</v>
      </c>
    </row>
    <row r="131" spans="1:48" hidden="1" x14ac:dyDescent="0.35">
      <c r="A131">
        <v>561</v>
      </c>
      <c r="B131" t="s">
        <v>59</v>
      </c>
      <c r="C131" t="s">
        <v>6</v>
      </c>
      <c r="D131">
        <f t="shared" ref="D131:D194" si="2">SUM(E131:AV131)</f>
        <v>1</v>
      </c>
      <c r="E131">
        <v>7.4941075844989812E-3</v>
      </c>
      <c r="F131">
        <v>0.1019163506116539</v>
      </c>
      <c r="G131">
        <v>5.6391009994232154E-3</v>
      </c>
      <c r="H131">
        <v>0</v>
      </c>
      <c r="J131">
        <v>1.4318659842108389E-2</v>
      </c>
      <c r="K131">
        <v>1.8464491883402871E-2</v>
      </c>
      <c r="L131">
        <v>2.2105070351065771E-2</v>
      </c>
      <c r="M131">
        <v>0.14908827642196201</v>
      </c>
      <c r="N131">
        <v>1.0141621977620649E-2</v>
      </c>
      <c r="O131">
        <v>0</v>
      </c>
      <c r="P131">
        <v>0</v>
      </c>
      <c r="Q131">
        <v>8.3872467856228369E-3</v>
      </c>
      <c r="R131">
        <v>0.22753634636712081</v>
      </c>
      <c r="S131">
        <v>2.5628971892342669E-2</v>
      </c>
      <c r="T131">
        <v>1.0128848870082641E-2</v>
      </c>
      <c r="U131">
        <v>0</v>
      </c>
      <c r="V131">
        <v>9.2520953718920277E-3</v>
      </c>
      <c r="W131">
        <v>2.3521572979035201E-2</v>
      </c>
      <c r="X131">
        <v>0</v>
      </c>
      <c r="Y131">
        <v>0</v>
      </c>
      <c r="Z131">
        <v>4.2025374660504072E-2</v>
      </c>
      <c r="AA131">
        <v>0</v>
      </c>
      <c r="AB131">
        <v>3.1958171657717763E-2</v>
      </c>
      <c r="AC131">
        <v>2.3367252295899789E-2</v>
      </c>
      <c r="AD131">
        <v>8.812689554458188E-3</v>
      </c>
      <c r="AE131">
        <v>0</v>
      </c>
      <c r="AF131">
        <v>0</v>
      </c>
      <c r="AG131">
        <v>0</v>
      </c>
      <c r="AH131">
        <v>8.2749351309666219E-3</v>
      </c>
      <c r="AI131">
        <v>0</v>
      </c>
      <c r="AJ131">
        <v>0</v>
      </c>
      <c r="AK131">
        <v>0</v>
      </c>
      <c r="AL131">
        <v>1.7776749053156491E-2</v>
      </c>
      <c r="AM131">
        <v>1.410311444988622E-2</v>
      </c>
      <c r="AN131">
        <v>8.4593830361896181E-3</v>
      </c>
      <c r="AO131">
        <v>6.157842349732298E-3</v>
      </c>
      <c r="AP131">
        <v>1.0093724741446909E-2</v>
      </c>
      <c r="AQ131">
        <v>0</v>
      </c>
      <c r="AR131">
        <v>1.4347845276441991E-2</v>
      </c>
      <c r="AS131">
        <v>0.1562003219556059</v>
      </c>
      <c r="AT131">
        <v>1.757373115874037E-2</v>
      </c>
      <c r="AU131">
        <v>0</v>
      </c>
      <c r="AV131">
        <v>7.2261027414217459E-3</v>
      </c>
    </row>
    <row r="132" spans="1:48" hidden="1" x14ac:dyDescent="0.35">
      <c r="A132">
        <v>604</v>
      </c>
      <c r="B132" t="s">
        <v>60</v>
      </c>
      <c r="C132" t="s">
        <v>6</v>
      </c>
      <c r="D132">
        <f t="shared" si="2"/>
        <v>0.99999999999999967</v>
      </c>
      <c r="E132">
        <v>6.0777299318862214E-3</v>
      </c>
      <c r="F132">
        <v>0.10059076178430019</v>
      </c>
      <c r="G132">
        <v>6.0152176749695401E-3</v>
      </c>
      <c r="H132">
        <v>0</v>
      </c>
      <c r="J132">
        <v>1.5459212194972319E-2</v>
      </c>
      <c r="K132">
        <v>1.3450601791485E-2</v>
      </c>
      <c r="L132">
        <v>2.555967378480448E-2</v>
      </c>
      <c r="M132">
        <v>0.17226893366295681</v>
      </c>
      <c r="N132">
        <v>9.9347353224281225E-3</v>
      </c>
      <c r="O132">
        <v>0</v>
      </c>
      <c r="P132">
        <v>0</v>
      </c>
      <c r="Q132">
        <v>9.9389843427310203E-3</v>
      </c>
      <c r="R132">
        <v>0.21218233191133151</v>
      </c>
      <c r="S132">
        <v>2.3721913665848849E-2</v>
      </c>
      <c r="T132">
        <v>7.4238362836573837E-3</v>
      </c>
      <c r="U132">
        <v>0</v>
      </c>
      <c r="V132">
        <v>9.7322893771019554E-3</v>
      </c>
      <c r="W132">
        <v>2.3769469379747891E-2</v>
      </c>
      <c r="X132">
        <v>0</v>
      </c>
      <c r="Y132">
        <v>0</v>
      </c>
      <c r="Z132">
        <v>4.3256069565639037E-2</v>
      </c>
      <c r="AA132">
        <v>0</v>
      </c>
      <c r="AB132">
        <v>3.7739459721683993E-2</v>
      </c>
      <c r="AC132">
        <v>2.321923581387169E-2</v>
      </c>
      <c r="AD132">
        <v>9.0941599181990282E-3</v>
      </c>
      <c r="AE132">
        <v>0</v>
      </c>
      <c r="AF132">
        <v>0</v>
      </c>
      <c r="AG132">
        <v>0</v>
      </c>
      <c r="AH132">
        <v>8.8713698891438684E-3</v>
      </c>
      <c r="AI132">
        <v>0</v>
      </c>
      <c r="AJ132">
        <v>0</v>
      </c>
      <c r="AK132">
        <v>0</v>
      </c>
      <c r="AL132">
        <v>1.8374282170944299E-2</v>
      </c>
      <c r="AM132">
        <v>1.5710732101547258E-2</v>
      </c>
      <c r="AN132">
        <v>6.560428395188775E-3</v>
      </c>
      <c r="AO132">
        <v>6.4847790663863066E-3</v>
      </c>
      <c r="AP132">
        <v>1.022016513103907E-2</v>
      </c>
      <c r="AQ132">
        <v>5.1455331779525614E-3</v>
      </c>
      <c r="AR132">
        <v>1.49570678039263E-2</v>
      </c>
      <c r="AS132">
        <v>0.14388064563453831</v>
      </c>
      <c r="AT132">
        <v>1.408791550055692E-2</v>
      </c>
      <c r="AU132">
        <v>0</v>
      </c>
      <c r="AV132">
        <v>6.2724650011613042E-3</v>
      </c>
    </row>
    <row r="133" spans="1:48" hidden="1" x14ac:dyDescent="0.35">
      <c r="A133">
        <v>647</v>
      </c>
      <c r="B133" t="s">
        <v>61</v>
      </c>
      <c r="C133" t="s">
        <v>6</v>
      </c>
      <c r="D133">
        <f t="shared" si="2"/>
        <v>1</v>
      </c>
      <c r="E133">
        <v>6.3345056543256317E-3</v>
      </c>
      <c r="F133">
        <v>9.6153413446872699E-2</v>
      </c>
      <c r="G133">
        <v>6.8136109998343701E-3</v>
      </c>
      <c r="H133">
        <v>0</v>
      </c>
      <c r="J133">
        <v>1.6313153264821391E-2</v>
      </c>
      <c r="K133">
        <v>1.1042507113518179E-2</v>
      </c>
      <c r="L133">
        <v>2.4342688609536881E-2</v>
      </c>
      <c r="M133">
        <v>0.18712409551994369</v>
      </c>
      <c r="N133">
        <v>9.5700143846751892E-3</v>
      </c>
      <c r="O133">
        <v>0</v>
      </c>
      <c r="P133">
        <v>0</v>
      </c>
      <c r="Q133">
        <v>1.1400366131152639E-2</v>
      </c>
      <c r="R133">
        <v>0.2048736163466191</v>
      </c>
      <c r="S133">
        <v>2.0845339058629231E-2</v>
      </c>
      <c r="T133">
        <v>7.6569664664429514E-3</v>
      </c>
      <c r="U133">
        <v>0</v>
      </c>
      <c r="V133">
        <v>8.8813741944334355E-3</v>
      </c>
      <c r="W133">
        <v>2.282988572132787E-2</v>
      </c>
      <c r="X133">
        <v>0</v>
      </c>
      <c r="Y133">
        <v>0</v>
      </c>
      <c r="Z133">
        <v>4.2167524921860898E-2</v>
      </c>
      <c r="AA133">
        <v>0</v>
      </c>
      <c r="AB133">
        <v>3.643699608867363E-2</v>
      </c>
      <c r="AC133">
        <v>2.223913115171414E-2</v>
      </c>
      <c r="AD133">
        <v>9.5675430313410855E-3</v>
      </c>
      <c r="AE133">
        <v>0</v>
      </c>
      <c r="AF133">
        <v>0</v>
      </c>
      <c r="AG133">
        <v>0</v>
      </c>
      <c r="AH133">
        <v>8.7865165579085695E-3</v>
      </c>
      <c r="AI133">
        <v>0</v>
      </c>
      <c r="AJ133">
        <v>0</v>
      </c>
      <c r="AK133">
        <v>0</v>
      </c>
      <c r="AL133">
        <v>1.7353428359409579E-2</v>
      </c>
      <c r="AM133">
        <v>1.5987545841286109E-2</v>
      </c>
      <c r="AN133">
        <v>8.6733249377312395E-3</v>
      </c>
      <c r="AO133">
        <v>6.7219371695701876E-3</v>
      </c>
      <c r="AP133">
        <v>1.0321251647900979E-2</v>
      </c>
      <c r="AQ133">
        <v>5.7563179469450453E-3</v>
      </c>
      <c r="AR133">
        <v>1.424931544814575E-2</v>
      </c>
      <c r="AS133">
        <v>0.14724474071773189</v>
      </c>
      <c r="AT133">
        <v>1.404809316717414E-2</v>
      </c>
      <c r="AU133">
        <v>0</v>
      </c>
      <c r="AV133">
        <v>6.2647961004735223E-3</v>
      </c>
    </row>
    <row r="134" spans="1:48" hidden="1" x14ac:dyDescent="0.35">
      <c r="A134">
        <v>690</v>
      </c>
      <c r="B134" t="s">
        <v>62</v>
      </c>
      <c r="C134" t="s">
        <v>6</v>
      </c>
      <c r="D134">
        <f t="shared" si="2"/>
        <v>1</v>
      </c>
      <c r="E134">
        <v>6.8712559268540837E-3</v>
      </c>
      <c r="F134">
        <v>8.7411746291267925E-2</v>
      </c>
      <c r="G134">
        <v>0</v>
      </c>
      <c r="H134">
        <v>0</v>
      </c>
      <c r="J134">
        <v>1.5646780389119121E-2</v>
      </c>
      <c r="K134">
        <v>1.149259676268225E-2</v>
      </c>
      <c r="L134">
        <v>2.225828643037614E-2</v>
      </c>
      <c r="M134">
        <v>0.1912848968533836</v>
      </c>
      <c r="N134">
        <v>1.030701159099816E-2</v>
      </c>
      <c r="O134">
        <v>0</v>
      </c>
      <c r="P134">
        <v>0</v>
      </c>
      <c r="Q134">
        <v>1.12524050780024E-2</v>
      </c>
      <c r="R134">
        <v>0.2082059043627987</v>
      </c>
      <c r="S134">
        <v>2.031270449552678E-2</v>
      </c>
      <c r="T134">
        <v>8.3166703814993789E-3</v>
      </c>
      <c r="U134">
        <v>0</v>
      </c>
      <c r="V134">
        <v>9.4792519631111891E-3</v>
      </c>
      <c r="W134">
        <v>2.6948471605433021E-2</v>
      </c>
      <c r="X134">
        <v>0</v>
      </c>
      <c r="Y134">
        <v>0</v>
      </c>
      <c r="Z134">
        <v>3.9856064150503891E-2</v>
      </c>
      <c r="AA134">
        <v>0</v>
      </c>
      <c r="AB134">
        <v>3.4892121645508131E-2</v>
      </c>
      <c r="AC134">
        <v>2.5764212668272009E-2</v>
      </c>
      <c r="AD134">
        <v>9.3325543583655975E-3</v>
      </c>
      <c r="AE134">
        <v>0</v>
      </c>
      <c r="AF134">
        <v>0</v>
      </c>
      <c r="AG134">
        <v>0</v>
      </c>
      <c r="AH134">
        <v>9.3256247918030825E-3</v>
      </c>
      <c r="AI134">
        <v>0</v>
      </c>
      <c r="AJ134">
        <v>0</v>
      </c>
      <c r="AK134">
        <v>0</v>
      </c>
      <c r="AL134">
        <v>1.5047299646152E-2</v>
      </c>
      <c r="AM134">
        <v>1.575225363148907E-2</v>
      </c>
      <c r="AN134">
        <v>9.5119553919788408E-3</v>
      </c>
      <c r="AO134">
        <v>6.3636544847692142E-3</v>
      </c>
      <c r="AP134">
        <v>1.165908994376477E-2</v>
      </c>
      <c r="AQ134">
        <v>5.499754296876231E-3</v>
      </c>
      <c r="AR134">
        <v>1.4063628435766419E-2</v>
      </c>
      <c r="AS134">
        <v>0.15148975643705459</v>
      </c>
      <c r="AT134">
        <v>1.50789276922495E-2</v>
      </c>
      <c r="AU134">
        <v>0</v>
      </c>
      <c r="AV134">
        <v>6.5751202943939166E-3</v>
      </c>
    </row>
    <row r="135" spans="1:48" hidden="1" x14ac:dyDescent="0.35">
      <c r="A135">
        <v>733</v>
      </c>
      <c r="B135" t="s">
        <v>63</v>
      </c>
      <c r="C135" t="s">
        <v>6</v>
      </c>
      <c r="D135">
        <f t="shared" si="2"/>
        <v>1</v>
      </c>
      <c r="E135">
        <v>7.7241178966392376E-3</v>
      </c>
      <c r="F135">
        <v>8.8475893829001798E-2</v>
      </c>
      <c r="G135">
        <v>0</v>
      </c>
      <c r="H135">
        <v>0</v>
      </c>
      <c r="J135">
        <v>1.404324573695463E-2</v>
      </c>
      <c r="K135">
        <v>1.310732818066826E-2</v>
      </c>
      <c r="L135">
        <v>2.1697197460697079E-2</v>
      </c>
      <c r="M135">
        <v>0.20424338800284109</v>
      </c>
      <c r="N135">
        <v>1.015286069804615E-2</v>
      </c>
      <c r="O135">
        <v>0</v>
      </c>
      <c r="P135">
        <v>0</v>
      </c>
      <c r="Q135">
        <v>1.064400245421661E-2</v>
      </c>
      <c r="R135">
        <v>0.20514847199470659</v>
      </c>
      <c r="S135">
        <v>1.8932004990273869E-2</v>
      </c>
      <c r="T135">
        <v>1.010106632298432E-2</v>
      </c>
      <c r="U135">
        <v>0</v>
      </c>
      <c r="V135">
        <v>8.8309489599141429E-3</v>
      </c>
      <c r="W135">
        <v>2.355394990870183E-2</v>
      </c>
      <c r="X135">
        <v>0</v>
      </c>
      <c r="Y135">
        <v>0</v>
      </c>
      <c r="Z135">
        <v>3.6926864618219063E-2</v>
      </c>
      <c r="AA135">
        <v>0</v>
      </c>
      <c r="AB135">
        <v>3.5279742568558703E-2</v>
      </c>
      <c r="AC135">
        <v>2.4760805478339941E-2</v>
      </c>
      <c r="AD135">
        <v>8.8715964965347185E-3</v>
      </c>
      <c r="AE135">
        <v>0</v>
      </c>
      <c r="AF135">
        <v>0</v>
      </c>
      <c r="AG135">
        <v>0</v>
      </c>
      <c r="AH135">
        <v>9.6270087888199046E-3</v>
      </c>
      <c r="AI135">
        <v>0</v>
      </c>
      <c r="AJ135">
        <v>0</v>
      </c>
      <c r="AK135">
        <v>0</v>
      </c>
      <c r="AL135">
        <v>1.3870158137395609E-2</v>
      </c>
      <c r="AM135">
        <v>1.485806812061022E-2</v>
      </c>
      <c r="AN135">
        <v>7.3113373932059801E-3</v>
      </c>
      <c r="AO135">
        <v>6.1117075611145481E-3</v>
      </c>
      <c r="AP135">
        <v>9.9801956188424867E-3</v>
      </c>
      <c r="AQ135">
        <v>5.1821440940838003E-3</v>
      </c>
      <c r="AR135">
        <v>1.2938641714069979E-2</v>
      </c>
      <c r="AS135">
        <v>0.15112642808862539</v>
      </c>
      <c r="AT135">
        <v>1.4563930211564951E-2</v>
      </c>
      <c r="AU135">
        <v>5.7327711527351468E-3</v>
      </c>
      <c r="AV135">
        <v>6.2041235216340066E-3</v>
      </c>
    </row>
    <row r="136" spans="1:48" hidden="1" x14ac:dyDescent="0.35">
      <c r="A136">
        <v>776</v>
      </c>
      <c r="B136" t="s">
        <v>64</v>
      </c>
      <c r="C136" t="s">
        <v>6</v>
      </c>
      <c r="D136">
        <f t="shared" si="2"/>
        <v>1</v>
      </c>
      <c r="E136">
        <v>8.6098194813571845E-3</v>
      </c>
      <c r="F136">
        <v>7.4610854117954012E-2</v>
      </c>
      <c r="G136">
        <v>0</v>
      </c>
      <c r="H136">
        <v>0</v>
      </c>
      <c r="J136">
        <v>1.3236686275978189E-2</v>
      </c>
      <c r="K136">
        <v>1.3439923563478199E-2</v>
      </c>
      <c r="L136">
        <v>2.3575220363245129E-2</v>
      </c>
      <c r="M136">
        <v>0.20440130604350359</v>
      </c>
      <c r="N136">
        <v>1.0711687654835871E-2</v>
      </c>
      <c r="O136">
        <v>0</v>
      </c>
      <c r="P136">
        <v>0</v>
      </c>
      <c r="Q136">
        <v>1.082085349996644E-2</v>
      </c>
      <c r="R136">
        <v>0.1965539951763314</v>
      </c>
      <c r="S136">
        <v>1.8639395095001909E-2</v>
      </c>
      <c r="T136">
        <v>1.086758949498415E-2</v>
      </c>
      <c r="U136">
        <v>0</v>
      </c>
      <c r="V136">
        <v>1.057543196803553E-2</v>
      </c>
      <c r="W136">
        <v>3.0131428335890061E-2</v>
      </c>
      <c r="X136">
        <v>0</v>
      </c>
      <c r="Y136">
        <v>0</v>
      </c>
      <c r="Z136">
        <v>3.3069252694797699E-2</v>
      </c>
      <c r="AA136">
        <v>0</v>
      </c>
      <c r="AB136">
        <v>3.2799668209738418E-2</v>
      </c>
      <c r="AC136">
        <v>2.3842734510667159E-2</v>
      </c>
      <c r="AD136">
        <v>9.0788123960089655E-3</v>
      </c>
      <c r="AE136">
        <v>0</v>
      </c>
      <c r="AF136">
        <v>0</v>
      </c>
      <c r="AG136">
        <v>0</v>
      </c>
      <c r="AH136">
        <v>9.2627414312845078E-3</v>
      </c>
      <c r="AI136">
        <v>0</v>
      </c>
      <c r="AJ136">
        <v>0</v>
      </c>
      <c r="AK136">
        <v>0</v>
      </c>
      <c r="AL136">
        <v>1.7703758840220019E-2</v>
      </c>
      <c r="AM136">
        <v>1.539256644895606E-2</v>
      </c>
      <c r="AN136">
        <v>1.0705811053828999E-2</v>
      </c>
      <c r="AO136">
        <v>5.6502670449139229E-3</v>
      </c>
      <c r="AP136">
        <v>1.073264859874587E-2</v>
      </c>
      <c r="AQ136">
        <v>5.7181907932420976E-3</v>
      </c>
      <c r="AR136">
        <v>1.2009828642153419E-2</v>
      </c>
      <c r="AS136">
        <v>0.16455148185662169</v>
      </c>
      <c r="AT136">
        <v>1.49781640635699E-2</v>
      </c>
      <c r="AU136">
        <v>8.3298823446896642E-3</v>
      </c>
      <c r="AV136">
        <v>0</v>
      </c>
    </row>
    <row r="137" spans="1:48" hidden="1" x14ac:dyDescent="0.35">
      <c r="A137">
        <v>819</v>
      </c>
      <c r="B137" t="s">
        <v>65</v>
      </c>
      <c r="C137" t="s">
        <v>6</v>
      </c>
      <c r="D137">
        <f t="shared" si="2"/>
        <v>0.99999999999999978</v>
      </c>
      <c r="E137">
        <v>9.3737826722899171E-3</v>
      </c>
      <c r="F137">
        <v>7.4226081605788127E-2</v>
      </c>
      <c r="G137">
        <v>0</v>
      </c>
      <c r="H137">
        <v>0</v>
      </c>
      <c r="J137">
        <v>1.543973409496888E-2</v>
      </c>
      <c r="K137">
        <v>1.3948382234495739E-2</v>
      </c>
      <c r="L137">
        <v>2.3810609899429978E-2</v>
      </c>
      <c r="M137">
        <v>0.21348974598038031</v>
      </c>
      <c r="N137">
        <v>1.057298519769697E-2</v>
      </c>
      <c r="O137">
        <v>0</v>
      </c>
      <c r="P137">
        <v>0</v>
      </c>
      <c r="Q137">
        <v>9.128679810058514E-3</v>
      </c>
      <c r="R137">
        <v>0.19186374840882611</v>
      </c>
      <c r="S137">
        <v>1.8425867920500699E-2</v>
      </c>
      <c r="T137">
        <v>8.6531352340908241E-3</v>
      </c>
      <c r="U137">
        <v>0</v>
      </c>
      <c r="V137">
        <v>1.139391412069413E-2</v>
      </c>
      <c r="W137">
        <v>2.5568550547320702E-2</v>
      </c>
      <c r="X137">
        <v>0</v>
      </c>
      <c r="Y137">
        <v>0</v>
      </c>
      <c r="Z137">
        <v>3.1363635394901647E-2</v>
      </c>
      <c r="AA137">
        <v>0</v>
      </c>
      <c r="AB137">
        <v>2.7771516041762308E-2</v>
      </c>
      <c r="AC137">
        <v>2.57704484827351E-2</v>
      </c>
      <c r="AD137">
        <v>1.083328716266242E-2</v>
      </c>
      <c r="AE137">
        <v>0</v>
      </c>
      <c r="AF137">
        <v>0</v>
      </c>
      <c r="AG137">
        <v>0</v>
      </c>
      <c r="AH137">
        <v>9.8662240659846724E-3</v>
      </c>
      <c r="AI137">
        <v>0</v>
      </c>
      <c r="AJ137">
        <v>0</v>
      </c>
      <c r="AK137">
        <v>0</v>
      </c>
      <c r="AL137">
        <v>1.5090059542919089E-2</v>
      </c>
      <c r="AM137">
        <v>1.4942526127636239E-2</v>
      </c>
      <c r="AN137">
        <v>8.5029255673248535E-3</v>
      </c>
      <c r="AO137">
        <v>5.4022581948652282E-3</v>
      </c>
      <c r="AP137">
        <v>1.103294901858724E-2</v>
      </c>
      <c r="AQ137">
        <v>6.0641652329649206E-3</v>
      </c>
      <c r="AR137">
        <v>1.221293293424924E-2</v>
      </c>
      <c r="AS137">
        <v>0.16467092557751431</v>
      </c>
      <c r="AT137">
        <v>1.16102527960379E-2</v>
      </c>
      <c r="AU137">
        <v>1.259105027860789E-2</v>
      </c>
      <c r="AV137">
        <v>6.3796258547060541E-3</v>
      </c>
    </row>
    <row r="138" spans="1:48" hidden="1" x14ac:dyDescent="0.35">
      <c r="A138">
        <v>862</v>
      </c>
      <c r="B138" t="s">
        <v>66</v>
      </c>
      <c r="C138" t="s">
        <v>6</v>
      </c>
      <c r="D138">
        <f t="shared" si="2"/>
        <v>1</v>
      </c>
      <c r="E138">
        <v>9.0927912137474635E-3</v>
      </c>
      <c r="F138">
        <v>8.0627072567479988E-2</v>
      </c>
      <c r="G138">
        <v>0</v>
      </c>
      <c r="H138">
        <v>0</v>
      </c>
      <c r="J138">
        <v>1.51533029076631E-2</v>
      </c>
      <c r="K138">
        <v>1.330804424373864E-2</v>
      </c>
      <c r="L138">
        <v>2.5210201956794551E-2</v>
      </c>
      <c r="M138">
        <v>0.209558997772886</v>
      </c>
      <c r="N138">
        <v>1.121191091749338E-2</v>
      </c>
      <c r="O138">
        <v>0</v>
      </c>
      <c r="P138">
        <v>0</v>
      </c>
      <c r="Q138">
        <v>9.8478335610330623E-3</v>
      </c>
      <c r="R138">
        <v>0.19505524235529251</v>
      </c>
      <c r="S138">
        <v>1.8934327272962279E-2</v>
      </c>
      <c r="T138">
        <v>9.6177958159937103E-3</v>
      </c>
      <c r="U138">
        <v>0</v>
      </c>
      <c r="V138">
        <v>1.2182225184854199E-2</v>
      </c>
      <c r="W138">
        <v>1.678600560748476E-2</v>
      </c>
      <c r="X138">
        <v>0</v>
      </c>
      <c r="Y138">
        <v>0</v>
      </c>
      <c r="Z138">
        <v>2.92634176124629E-2</v>
      </c>
      <c r="AA138">
        <v>0</v>
      </c>
      <c r="AB138">
        <v>3.2408648005973498E-2</v>
      </c>
      <c r="AC138">
        <v>2.6653377318475439E-2</v>
      </c>
      <c r="AD138">
        <v>1.0739763126978059E-2</v>
      </c>
      <c r="AE138">
        <v>0</v>
      </c>
      <c r="AF138">
        <v>0</v>
      </c>
      <c r="AG138">
        <v>0</v>
      </c>
      <c r="AH138">
        <v>1.1410406197805249E-2</v>
      </c>
      <c r="AI138">
        <v>0</v>
      </c>
      <c r="AJ138">
        <v>0</v>
      </c>
      <c r="AK138">
        <v>0</v>
      </c>
      <c r="AL138">
        <v>1.5656826393956581E-2</v>
      </c>
      <c r="AM138">
        <v>1.326547873818556E-2</v>
      </c>
      <c r="AN138">
        <v>1.150768598752052E-2</v>
      </c>
      <c r="AO138">
        <v>5.3569960214054314E-3</v>
      </c>
      <c r="AP138">
        <v>1.100549344532155E-2</v>
      </c>
      <c r="AQ138">
        <v>6.5651110122388967E-3</v>
      </c>
      <c r="AR138">
        <v>1.1098509962066639E-2</v>
      </c>
      <c r="AS138">
        <v>0.17164591068613491</v>
      </c>
      <c r="AT138">
        <v>6.0234966655134253E-3</v>
      </c>
      <c r="AU138">
        <v>1.081312744853774E-2</v>
      </c>
      <c r="AV138">
        <v>0</v>
      </c>
    </row>
    <row r="139" spans="1:48" hidden="1" x14ac:dyDescent="0.35">
      <c r="A139">
        <v>905</v>
      </c>
      <c r="B139" t="s">
        <v>67</v>
      </c>
      <c r="C139" t="s">
        <v>6</v>
      </c>
      <c r="D139">
        <f t="shared" si="2"/>
        <v>1.0000000000000002</v>
      </c>
      <c r="E139">
        <v>8.2057451372728324E-3</v>
      </c>
      <c r="F139">
        <v>8.3720707522670537E-2</v>
      </c>
      <c r="G139">
        <v>5.7876662743567174E-3</v>
      </c>
      <c r="H139">
        <v>5.3546888700804363E-3</v>
      </c>
      <c r="J139">
        <v>1.390103529970611E-2</v>
      </c>
      <c r="K139">
        <v>8.7775188244421116E-3</v>
      </c>
      <c r="L139">
        <v>2.6320206354743522E-2</v>
      </c>
      <c r="M139">
        <v>0.2317143148314022</v>
      </c>
      <c r="N139">
        <v>1.223479985559789E-2</v>
      </c>
      <c r="O139">
        <v>0</v>
      </c>
      <c r="P139">
        <v>0</v>
      </c>
      <c r="Q139">
        <v>1.102729498649211E-2</v>
      </c>
      <c r="R139">
        <v>0.17606405305937989</v>
      </c>
      <c r="S139">
        <v>1.6020529496173452E-2</v>
      </c>
      <c r="T139">
        <v>9.9875289657725234E-3</v>
      </c>
      <c r="U139">
        <v>0</v>
      </c>
      <c r="V139">
        <v>9.7103679872192032E-3</v>
      </c>
      <c r="W139">
        <v>2.3578609654938409E-2</v>
      </c>
      <c r="X139">
        <v>0</v>
      </c>
      <c r="Y139">
        <v>0</v>
      </c>
      <c r="Z139">
        <v>2.804738793248732E-2</v>
      </c>
      <c r="AA139">
        <v>0</v>
      </c>
      <c r="AB139">
        <v>2.616043059067975E-2</v>
      </c>
      <c r="AC139">
        <v>2.729631883649573E-2</v>
      </c>
      <c r="AD139">
        <v>1.215237005208181E-2</v>
      </c>
      <c r="AE139">
        <v>0</v>
      </c>
      <c r="AF139">
        <v>0</v>
      </c>
      <c r="AG139">
        <v>0</v>
      </c>
      <c r="AH139">
        <v>1.1995086474035551E-2</v>
      </c>
      <c r="AI139">
        <v>0</v>
      </c>
      <c r="AJ139">
        <v>0</v>
      </c>
      <c r="AK139">
        <v>0</v>
      </c>
      <c r="AL139">
        <v>1.6791042019919631E-2</v>
      </c>
      <c r="AM139">
        <v>1.409967529571811E-2</v>
      </c>
      <c r="AN139">
        <v>1.0362670710865361E-2</v>
      </c>
      <c r="AO139">
        <v>0</v>
      </c>
      <c r="AP139">
        <v>1.045753789050838E-2</v>
      </c>
      <c r="AQ139">
        <v>7.0232955846221109E-3</v>
      </c>
      <c r="AR139">
        <v>1.198753791456828E-2</v>
      </c>
      <c r="AS139">
        <v>0.16280058418063409</v>
      </c>
      <c r="AT139">
        <v>0</v>
      </c>
      <c r="AU139">
        <v>1.227439532407093E-2</v>
      </c>
      <c r="AV139">
        <v>6.1466000730650014E-3</v>
      </c>
    </row>
    <row r="140" spans="1:48" hidden="1" x14ac:dyDescent="0.35">
      <c r="A140">
        <v>948</v>
      </c>
      <c r="B140" t="s">
        <v>68</v>
      </c>
      <c r="C140" t="s">
        <v>6</v>
      </c>
      <c r="D140">
        <f t="shared" si="2"/>
        <v>1</v>
      </c>
      <c r="E140">
        <v>7.121680459437371E-3</v>
      </c>
      <c r="F140">
        <v>7.1960962869104028E-2</v>
      </c>
      <c r="G140">
        <v>0</v>
      </c>
      <c r="H140">
        <v>0</v>
      </c>
      <c r="J140">
        <v>1.545971831914341E-2</v>
      </c>
      <c r="K140">
        <v>8.592344146829264E-3</v>
      </c>
      <c r="L140">
        <v>2.6943024171998429E-2</v>
      </c>
      <c r="M140">
        <v>0.2721644272750659</v>
      </c>
      <c r="N140">
        <v>1.2481906753781609E-2</v>
      </c>
      <c r="O140">
        <v>0</v>
      </c>
      <c r="P140">
        <v>0</v>
      </c>
      <c r="Q140">
        <v>9.6491787898924132E-3</v>
      </c>
      <c r="R140">
        <v>0.1815095459385708</v>
      </c>
      <c r="S140">
        <v>1.447323583206994E-2</v>
      </c>
      <c r="T140">
        <v>9.5717356970234039E-3</v>
      </c>
      <c r="U140">
        <v>0</v>
      </c>
      <c r="V140">
        <v>7.8506986446098201E-3</v>
      </c>
      <c r="W140">
        <v>2.10359687814018E-2</v>
      </c>
      <c r="X140">
        <v>0</v>
      </c>
      <c r="Y140">
        <v>0</v>
      </c>
      <c r="Z140">
        <v>2.4224843910265682E-2</v>
      </c>
      <c r="AA140">
        <v>0</v>
      </c>
      <c r="AB140">
        <v>2.469183021572555E-2</v>
      </c>
      <c r="AC140">
        <v>2.622638446034109E-2</v>
      </c>
      <c r="AD140">
        <v>9.8151867345933549E-3</v>
      </c>
      <c r="AE140">
        <v>0</v>
      </c>
      <c r="AF140">
        <v>0</v>
      </c>
      <c r="AG140">
        <v>0</v>
      </c>
      <c r="AH140">
        <v>1.1016194756802E-2</v>
      </c>
      <c r="AI140">
        <v>0</v>
      </c>
      <c r="AJ140">
        <v>0</v>
      </c>
      <c r="AK140">
        <v>0</v>
      </c>
      <c r="AL140">
        <v>1.4135394088530481E-2</v>
      </c>
      <c r="AM140">
        <v>1.23628005796576E-2</v>
      </c>
      <c r="AN140">
        <v>1.151849135012944E-2</v>
      </c>
      <c r="AO140">
        <v>0</v>
      </c>
      <c r="AP140">
        <v>9.8483063023060268E-3</v>
      </c>
      <c r="AQ140">
        <v>7.9097567898713944E-3</v>
      </c>
      <c r="AR140">
        <v>9.2813101799281601E-3</v>
      </c>
      <c r="AS140">
        <v>0.1626723319818601</v>
      </c>
      <c r="AT140">
        <v>0</v>
      </c>
      <c r="AU140">
        <v>1.189524582094576E-2</v>
      </c>
      <c r="AV140">
        <v>5.5874951501152202E-3</v>
      </c>
    </row>
    <row r="141" spans="1:48" hidden="1" x14ac:dyDescent="0.35">
      <c r="A141">
        <v>991</v>
      </c>
      <c r="B141" t="s">
        <v>69</v>
      </c>
      <c r="C141" t="s">
        <v>6</v>
      </c>
      <c r="D141">
        <f t="shared" si="2"/>
        <v>0.99999999999999989</v>
      </c>
      <c r="E141">
        <v>8.628719831114285E-3</v>
      </c>
      <c r="F141">
        <v>5.8512085809511651E-2</v>
      </c>
      <c r="G141">
        <v>0</v>
      </c>
      <c r="H141">
        <v>0</v>
      </c>
      <c r="J141">
        <v>1.5944480329212508E-2</v>
      </c>
      <c r="K141">
        <v>1.1270896948285571E-2</v>
      </c>
      <c r="L141">
        <v>2.3570154428791169E-2</v>
      </c>
      <c r="M141">
        <v>0.2812476646730796</v>
      </c>
      <c r="N141">
        <v>1.3010203354299039E-2</v>
      </c>
      <c r="O141">
        <v>0</v>
      </c>
      <c r="P141">
        <v>0</v>
      </c>
      <c r="Q141">
        <v>8.076743662006787E-3</v>
      </c>
      <c r="R141">
        <v>0.16849264137307049</v>
      </c>
      <c r="S141">
        <v>1.519543797988929E-2</v>
      </c>
      <c r="T141">
        <v>8.4358460787666463E-3</v>
      </c>
      <c r="U141">
        <v>0</v>
      </c>
      <c r="V141">
        <v>8.6371239208508453E-3</v>
      </c>
      <c r="W141">
        <v>2.0429996355272921E-2</v>
      </c>
      <c r="X141">
        <v>0</v>
      </c>
      <c r="Y141">
        <v>0</v>
      </c>
      <c r="Z141">
        <v>2.73371604653782E-2</v>
      </c>
      <c r="AA141">
        <v>0</v>
      </c>
      <c r="AB141">
        <v>2.3631874493077579E-2</v>
      </c>
      <c r="AC141">
        <v>2.6169545584064129E-2</v>
      </c>
      <c r="AD141">
        <v>1.1633887717902219E-2</v>
      </c>
      <c r="AE141">
        <v>0</v>
      </c>
      <c r="AF141">
        <v>0</v>
      </c>
      <c r="AG141">
        <v>0</v>
      </c>
      <c r="AH141">
        <v>1.0998814805185881E-2</v>
      </c>
      <c r="AI141">
        <v>0</v>
      </c>
      <c r="AJ141">
        <v>0</v>
      </c>
      <c r="AK141">
        <v>0</v>
      </c>
      <c r="AL141">
        <v>1.542993427559633E-2</v>
      </c>
      <c r="AM141">
        <v>1.2632807794455339E-2</v>
      </c>
      <c r="AN141">
        <v>9.8224117524558594E-3</v>
      </c>
      <c r="AO141">
        <v>0</v>
      </c>
      <c r="AP141">
        <v>9.2199619368428954E-3</v>
      </c>
      <c r="AQ141">
        <v>7.6871862362772958E-3</v>
      </c>
      <c r="AR141">
        <v>1.083841756512691E-2</v>
      </c>
      <c r="AS141">
        <v>0.1743442134165139</v>
      </c>
      <c r="AT141">
        <v>0</v>
      </c>
      <c r="AU141">
        <v>1.343113580923515E-2</v>
      </c>
      <c r="AV141">
        <v>5.3706534037375074E-3</v>
      </c>
    </row>
    <row r="142" spans="1:48" hidden="1" x14ac:dyDescent="0.35">
      <c r="A142">
        <v>1034</v>
      </c>
      <c r="B142" t="s">
        <v>70</v>
      </c>
      <c r="C142" t="s">
        <v>6</v>
      </c>
      <c r="D142">
        <f t="shared" si="2"/>
        <v>1.0000000000000002</v>
      </c>
      <c r="E142">
        <v>8.827186794546903E-3</v>
      </c>
      <c r="F142">
        <v>5.2121573368422332E-2</v>
      </c>
      <c r="G142">
        <v>0</v>
      </c>
      <c r="H142">
        <v>0</v>
      </c>
      <c r="J142">
        <v>1.9083160683673848E-2</v>
      </c>
      <c r="K142">
        <v>1.0565704284470109E-2</v>
      </c>
      <c r="L142">
        <v>2.1531425913426629E-2</v>
      </c>
      <c r="M142">
        <v>0.32494643168548271</v>
      </c>
      <c r="N142">
        <v>1.1488147747396911E-2</v>
      </c>
      <c r="O142">
        <v>0</v>
      </c>
      <c r="P142">
        <v>0</v>
      </c>
      <c r="Q142">
        <v>6.2329528908722622E-3</v>
      </c>
      <c r="R142">
        <v>0.15977030030026829</v>
      </c>
      <c r="S142">
        <v>1.5106927143436401E-2</v>
      </c>
      <c r="T142">
        <v>9.1858992213973076E-3</v>
      </c>
      <c r="U142">
        <v>0</v>
      </c>
      <c r="V142">
        <v>1.046019537238837E-2</v>
      </c>
      <c r="W142">
        <v>2.2191765556485211E-2</v>
      </c>
      <c r="X142">
        <v>0</v>
      </c>
      <c r="Y142">
        <v>0</v>
      </c>
      <c r="Z142">
        <v>2.511236068934548E-2</v>
      </c>
      <c r="AA142">
        <v>0</v>
      </c>
      <c r="AB142">
        <v>2.5406073594809689E-2</v>
      </c>
      <c r="AC142">
        <v>2.2265882672926771E-2</v>
      </c>
      <c r="AD142">
        <v>1.3576532957823821E-2</v>
      </c>
      <c r="AE142">
        <v>0</v>
      </c>
      <c r="AF142">
        <v>0</v>
      </c>
      <c r="AG142">
        <v>0</v>
      </c>
      <c r="AH142">
        <v>7.5771987841479274E-3</v>
      </c>
      <c r="AI142">
        <v>0</v>
      </c>
      <c r="AJ142">
        <v>0</v>
      </c>
      <c r="AK142">
        <v>0</v>
      </c>
      <c r="AL142">
        <v>1.372380698294842E-2</v>
      </c>
      <c r="AM142">
        <v>1.09130334235334E-2</v>
      </c>
      <c r="AN142">
        <v>1.519624059487748E-2</v>
      </c>
      <c r="AO142">
        <v>0</v>
      </c>
      <c r="AP142">
        <v>1.084991348966334E-2</v>
      </c>
      <c r="AQ142">
        <v>1.0534287759953119E-2</v>
      </c>
      <c r="AR142">
        <v>1.0651900089975609E-2</v>
      </c>
      <c r="AS142">
        <v>0.14808499590345989</v>
      </c>
      <c r="AT142">
        <v>0</v>
      </c>
      <c r="AU142">
        <v>1.4596102094267739E-2</v>
      </c>
      <c r="AV142">
        <v>0</v>
      </c>
    </row>
    <row r="143" spans="1:48" hidden="1" x14ac:dyDescent="0.35">
      <c r="A143">
        <v>1077</v>
      </c>
      <c r="B143" t="s">
        <v>71</v>
      </c>
      <c r="C143" t="s">
        <v>6</v>
      </c>
      <c r="D143">
        <f t="shared" si="2"/>
        <v>1.0000000000000002</v>
      </c>
      <c r="E143">
        <v>7.4609900313876709E-3</v>
      </c>
      <c r="F143">
        <v>5.4855782870016467E-2</v>
      </c>
      <c r="G143">
        <v>0</v>
      </c>
      <c r="H143">
        <v>0</v>
      </c>
      <c r="J143">
        <v>1.6962817096738431E-2</v>
      </c>
      <c r="K143">
        <v>9.7711539804357962E-3</v>
      </c>
      <c r="L143">
        <v>2.5936915326847901E-2</v>
      </c>
      <c r="M143">
        <v>0.30819942458490629</v>
      </c>
      <c r="N143">
        <v>1.215488590777955E-2</v>
      </c>
      <c r="O143">
        <v>0</v>
      </c>
      <c r="P143">
        <v>0</v>
      </c>
      <c r="Q143">
        <v>6.0444119647026116E-3</v>
      </c>
      <c r="R143">
        <v>0.1535498859151391</v>
      </c>
      <c r="S143">
        <v>1.2815680548953341E-2</v>
      </c>
      <c r="T143">
        <v>6.1187448807628877E-3</v>
      </c>
      <c r="U143">
        <v>0</v>
      </c>
      <c r="V143">
        <v>8.7245879647891433E-3</v>
      </c>
      <c r="W143">
        <v>2.6319704178905209E-2</v>
      </c>
      <c r="X143">
        <v>0</v>
      </c>
      <c r="Y143">
        <v>0</v>
      </c>
      <c r="Z143">
        <v>2.4698691247076361E-2</v>
      </c>
      <c r="AA143">
        <v>0</v>
      </c>
      <c r="AB143">
        <v>2.4482689615360889E-2</v>
      </c>
      <c r="AC143">
        <v>2.3013993997334229E-2</v>
      </c>
      <c r="AD143">
        <v>1.4391237775509449E-2</v>
      </c>
      <c r="AE143">
        <v>0</v>
      </c>
      <c r="AF143">
        <v>0</v>
      </c>
      <c r="AG143">
        <v>0</v>
      </c>
      <c r="AH143">
        <v>9.5959842792890503E-3</v>
      </c>
      <c r="AI143">
        <v>0</v>
      </c>
      <c r="AJ143">
        <v>0</v>
      </c>
      <c r="AK143">
        <v>0</v>
      </c>
      <c r="AL143">
        <v>1.6928161618782619E-2</v>
      </c>
      <c r="AM143">
        <v>1.144024696514285E-2</v>
      </c>
      <c r="AN143">
        <v>1.483721983590227E-2</v>
      </c>
      <c r="AO143">
        <v>5.6485971091222234E-3</v>
      </c>
      <c r="AP143">
        <v>1.081729954726387E-2</v>
      </c>
      <c r="AQ143">
        <v>1.0101298091466111E-2</v>
      </c>
      <c r="AR143">
        <v>9.6241058174422467E-3</v>
      </c>
      <c r="AS143">
        <v>0.1631443350641481</v>
      </c>
      <c r="AT143">
        <v>0</v>
      </c>
      <c r="AU143">
        <v>1.2361153784795329E-2</v>
      </c>
      <c r="AV143">
        <v>0</v>
      </c>
    </row>
    <row r="144" spans="1:48" hidden="1" x14ac:dyDescent="0.35">
      <c r="A144">
        <v>1120</v>
      </c>
      <c r="B144" t="s">
        <v>72</v>
      </c>
      <c r="C144" t="s">
        <v>6</v>
      </c>
      <c r="D144">
        <f t="shared" si="2"/>
        <v>1</v>
      </c>
      <c r="E144">
        <v>1.0864325934481179E-2</v>
      </c>
      <c r="F144">
        <v>5.356105528730408E-2</v>
      </c>
      <c r="G144">
        <v>6.5267858044547114E-3</v>
      </c>
      <c r="H144">
        <v>0</v>
      </c>
      <c r="J144">
        <v>1.9933420438408109E-2</v>
      </c>
      <c r="K144">
        <v>7.0016499518313572E-3</v>
      </c>
      <c r="L144">
        <v>2.5671998310344561E-2</v>
      </c>
      <c r="M144">
        <v>0.28234402423464572</v>
      </c>
      <c r="N144">
        <v>1.386573109812818E-2</v>
      </c>
      <c r="O144">
        <v>0</v>
      </c>
      <c r="P144">
        <v>0</v>
      </c>
      <c r="Q144">
        <v>5.8111526167603676E-3</v>
      </c>
      <c r="R144">
        <v>0.1621180532698531</v>
      </c>
      <c r="S144">
        <v>1.218201034942226E-2</v>
      </c>
      <c r="T144">
        <v>0</v>
      </c>
      <c r="U144">
        <v>0</v>
      </c>
      <c r="V144">
        <v>9.2891778699045122E-3</v>
      </c>
      <c r="W144">
        <v>2.883184110500716E-2</v>
      </c>
      <c r="X144">
        <v>0</v>
      </c>
      <c r="Y144">
        <v>7.5650897959081117E-3</v>
      </c>
      <c r="Z144">
        <v>2.2389973952628161E-2</v>
      </c>
      <c r="AA144">
        <v>0</v>
      </c>
      <c r="AB144">
        <v>2.204566217809658E-2</v>
      </c>
      <c r="AC144">
        <v>2.3187058067649379E-2</v>
      </c>
      <c r="AD144">
        <v>9.9895111740736023E-3</v>
      </c>
      <c r="AE144">
        <v>0</v>
      </c>
      <c r="AF144">
        <v>0</v>
      </c>
      <c r="AG144">
        <v>0</v>
      </c>
      <c r="AH144">
        <v>9.1679348559106956E-3</v>
      </c>
      <c r="AI144">
        <v>0</v>
      </c>
      <c r="AJ144">
        <v>0</v>
      </c>
      <c r="AK144">
        <v>0</v>
      </c>
      <c r="AL144">
        <v>1.8865422511036518E-2</v>
      </c>
      <c r="AM144">
        <v>1.5646909286509261E-2</v>
      </c>
      <c r="AN144">
        <v>1.7225140012684961E-2</v>
      </c>
      <c r="AO144">
        <v>5.6790238693168486E-3</v>
      </c>
      <c r="AP144">
        <v>1.0687935151370041E-2</v>
      </c>
      <c r="AQ144">
        <v>9.0970043032913787E-3</v>
      </c>
      <c r="AR144">
        <v>8.0571435115669495E-3</v>
      </c>
      <c r="AS144">
        <v>0.17030622207837021</v>
      </c>
      <c r="AT144">
        <v>0</v>
      </c>
      <c r="AU144">
        <v>1.2088742981042211E-2</v>
      </c>
      <c r="AV144">
        <v>0</v>
      </c>
    </row>
    <row r="145" spans="1:48" hidden="1" x14ac:dyDescent="0.35">
      <c r="A145">
        <v>1163</v>
      </c>
      <c r="B145" t="s">
        <v>73</v>
      </c>
      <c r="C145" t="s">
        <v>6</v>
      </c>
      <c r="D145">
        <f t="shared" si="2"/>
        <v>1.0000000000000002</v>
      </c>
      <c r="E145">
        <v>8.5359473818831817E-3</v>
      </c>
      <c r="F145">
        <v>5.6575226894393413E-2</v>
      </c>
      <c r="G145">
        <v>5.4467564584927027E-3</v>
      </c>
      <c r="H145">
        <v>0</v>
      </c>
      <c r="J145">
        <v>1.797632931462731E-2</v>
      </c>
      <c r="K145">
        <v>8.2909845112180466E-3</v>
      </c>
      <c r="L145">
        <v>2.4062418540582432E-2</v>
      </c>
      <c r="M145">
        <v>0.3089116589829673</v>
      </c>
      <c r="N145">
        <v>1.2011841375065011E-2</v>
      </c>
      <c r="O145">
        <v>0</v>
      </c>
      <c r="P145">
        <v>0</v>
      </c>
      <c r="Q145">
        <v>8.2819427090945769E-3</v>
      </c>
      <c r="R145">
        <v>0.16201826289945589</v>
      </c>
      <c r="S145">
        <v>1.219192488865304E-2</v>
      </c>
      <c r="T145">
        <v>0</v>
      </c>
      <c r="U145">
        <v>0</v>
      </c>
      <c r="V145">
        <v>1.088753740851188E-2</v>
      </c>
      <c r="W145">
        <v>2.301406191552249E-2</v>
      </c>
      <c r="X145">
        <v>0</v>
      </c>
      <c r="Y145">
        <v>0</v>
      </c>
      <c r="Z145">
        <v>2.317722853933276E-2</v>
      </c>
      <c r="AA145">
        <v>0</v>
      </c>
      <c r="AB145">
        <v>2.0679420503942281E-2</v>
      </c>
      <c r="AC145">
        <v>2.776998900022765E-2</v>
      </c>
      <c r="AD145">
        <v>1.0810172259037021E-2</v>
      </c>
      <c r="AE145">
        <v>0</v>
      </c>
      <c r="AF145">
        <v>0</v>
      </c>
      <c r="AG145">
        <v>0</v>
      </c>
      <c r="AH145">
        <v>9.3650542750066765E-3</v>
      </c>
      <c r="AI145">
        <v>0</v>
      </c>
      <c r="AJ145">
        <v>0</v>
      </c>
      <c r="AK145">
        <v>0</v>
      </c>
      <c r="AL145">
        <v>2.2985488648382572E-2</v>
      </c>
      <c r="AM145">
        <v>1.3355426756532651E-2</v>
      </c>
      <c r="AN145">
        <v>1.6250389839914829E-2</v>
      </c>
      <c r="AO145">
        <v>5.8160274464848262E-3</v>
      </c>
      <c r="AP145">
        <v>1.045502997032308E-2</v>
      </c>
      <c r="AQ145">
        <v>8.80819497733429E-3</v>
      </c>
      <c r="AR145">
        <v>8.7625986350530916E-3</v>
      </c>
      <c r="AS145">
        <v>0.15027546712246631</v>
      </c>
      <c r="AT145">
        <v>0</v>
      </c>
      <c r="AU145">
        <v>1.3284618745494751E-2</v>
      </c>
      <c r="AV145">
        <v>0</v>
      </c>
    </row>
    <row r="146" spans="1:48" hidden="1" x14ac:dyDescent="0.35">
      <c r="A146">
        <v>1206</v>
      </c>
      <c r="B146" t="s">
        <v>74</v>
      </c>
      <c r="C146" t="s">
        <v>6</v>
      </c>
      <c r="D146">
        <f t="shared" si="2"/>
        <v>0.99999999999999978</v>
      </c>
      <c r="E146">
        <v>1.034222656287718E-2</v>
      </c>
      <c r="F146">
        <v>5.3152490543848623E-2</v>
      </c>
      <c r="G146">
        <v>0</v>
      </c>
      <c r="H146">
        <v>0</v>
      </c>
      <c r="J146">
        <v>1.7487373319244499E-2</v>
      </c>
      <c r="K146">
        <v>8.7237555277756458E-3</v>
      </c>
      <c r="L146">
        <v>2.2466718132005119E-2</v>
      </c>
      <c r="M146">
        <v>0.30529419170130478</v>
      </c>
      <c r="N146">
        <v>1.0336046000171489E-2</v>
      </c>
      <c r="O146">
        <v>0</v>
      </c>
      <c r="P146">
        <v>0</v>
      </c>
      <c r="Q146">
        <v>7.6385278220658954E-3</v>
      </c>
      <c r="R146">
        <v>0.16454096075976821</v>
      </c>
      <c r="S146">
        <v>1.220374265613523E-2</v>
      </c>
      <c r="T146">
        <v>0</v>
      </c>
      <c r="U146">
        <v>0</v>
      </c>
      <c r="V146">
        <v>1.2173634051422961E-2</v>
      </c>
      <c r="W146">
        <v>2.3598545608399898E-2</v>
      </c>
      <c r="X146">
        <v>0</v>
      </c>
      <c r="Y146">
        <v>0</v>
      </c>
      <c r="Z146">
        <v>2.1382909679506502E-2</v>
      </c>
      <c r="AA146">
        <v>0</v>
      </c>
      <c r="AB146">
        <v>2.0699411402485369E-2</v>
      </c>
      <c r="AC146">
        <v>2.6242968224309209E-2</v>
      </c>
      <c r="AD146">
        <v>1.1254767453039761E-2</v>
      </c>
      <c r="AE146">
        <v>0</v>
      </c>
      <c r="AF146">
        <v>0</v>
      </c>
      <c r="AG146">
        <v>0</v>
      </c>
      <c r="AH146">
        <v>8.3211756184828189E-3</v>
      </c>
      <c r="AI146">
        <v>0</v>
      </c>
      <c r="AJ146">
        <v>0</v>
      </c>
      <c r="AK146">
        <v>0</v>
      </c>
      <c r="AL146">
        <v>2.4664505468228529E-2</v>
      </c>
      <c r="AM146">
        <v>1.1995226483338761E-2</v>
      </c>
      <c r="AN146">
        <v>1.650951563037702E-2</v>
      </c>
      <c r="AO146">
        <v>6.1812358388410402E-3</v>
      </c>
      <c r="AP146">
        <v>1.138951884382155E-2</v>
      </c>
      <c r="AQ146">
        <v>9.8578583040323815E-3</v>
      </c>
      <c r="AR146">
        <v>8.7615262183155466E-3</v>
      </c>
      <c r="AS146">
        <v>0.15986131871833509</v>
      </c>
      <c r="AT146">
        <v>0</v>
      </c>
      <c r="AU146">
        <v>1.491984943186681E-2</v>
      </c>
      <c r="AV146">
        <v>0</v>
      </c>
    </row>
    <row r="147" spans="1:48" hidden="1" x14ac:dyDescent="0.35">
      <c r="A147">
        <v>5</v>
      </c>
      <c r="B147" t="s">
        <v>46</v>
      </c>
      <c r="C147" t="s">
        <v>7</v>
      </c>
      <c r="D147">
        <f t="shared" si="2"/>
        <v>1</v>
      </c>
      <c r="E147">
        <v>0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1.6935262488993071E-2</v>
      </c>
      <c r="N147">
        <v>0</v>
      </c>
      <c r="O147">
        <v>0</v>
      </c>
      <c r="P147">
        <v>0</v>
      </c>
      <c r="Q147">
        <v>0</v>
      </c>
      <c r="R147">
        <v>5.7028727692430871E-2</v>
      </c>
      <c r="S147">
        <v>2.1128864263339649E-2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4.4598068836237639E-2</v>
      </c>
      <c r="AA147">
        <v>0</v>
      </c>
      <c r="AB147">
        <v>1.1654752416263041E-2</v>
      </c>
      <c r="AC147">
        <v>1.5604433901263939E-2</v>
      </c>
      <c r="AD147">
        <v>0</v>
      </c>
      <c r="AE147">
        <v>7.9706382292856238E-3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9.3369053757327309E-3</v>
      </c>
      <c r="AS147">
        <v>0.81574234679645352</v>
      </c>
      <c r="AT147">
        <v>0</v>
      </c>
      <c r="AU147">
        <v>0</v>
      </c>
      <c r="AV147">
        <v>0</v>
      </c>
    </row>
    <row r="148" spans="1:48" hidden="1" x14ac:dyDescent="0.35">
      <c r="A148">
        <v>47</v>
      </c>
      <c r="B148" t="s">
        <v>47</v>
      </c>
      <c r="C148" t="s">
        <v>7</v>
      </c>
      <c r="D148">
        <f t="shared" si="2"/>
        <v>1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1.649915672491634E-2</v>
      </c>
      <c r="N148">
        <v>0</v>
      </c>
      <c r="O148">
        <v>0</v>
      </c>
      <c r="P148">
        <v>0</v>
      </c>
      <c r="Q148">
        <v>0</v>
      </c>
      <c r="R148">
        <v>5.6862308124137062E-2</v>
      </c>
      <c r="S148">
        <v>1.96405646151189E-2</v>
      </c>
      <c r="T148">
        <v>5.5422497594927482E-3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4.3328572017112918E-2</v>
      </c>
      <c r="AA148">
        <v>0</v>
      </c>
      <c r="AB148">
        <v>1.077243311614743E-2</v>
      </c>
      <c r="AC148">
        <v>1.6102772729108851E-2</v>
      </c>
      <c r="AD148">
        <v>0</v>
      </c>
      <c r="AE148">
        <v>7.7340913201008176E-3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9.7760574559772138E-3</v>
      </c>
      <c r="AS148">
        <v>0.81374179413788772</v>
      </c>
      <c r="AT148">
        <v>0</v>
      </c>
      <c r="AU148">
        <v>0</v>
      </c>
      <c r="AV148">
        <v>0</v>
      </c>
    </row>
    <row r="149" spans="1:48" hidden="1" x14ac:dyDescent="0.35">
      <c r="A149">
        <v>89</v>
      </c>
      <c r="B149" t="s">
        <v>48</v>
      </c>
      <c r="C149" t="s">
        <v>7</v>
      </c>
      <c r="D149">
        <f t="shared" si="2"/>
        <v>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1.7368158807806559E-2</v>
      </c>
      <c r="N149">
        <v>0</v>
      </c>
      <c r="O149">
        <v>0</v>
      </c>
      <c r="P149">
        <v>0</v>
      </c>
      <c r="Q149">
        <v>0</v>
      </c>
      <c r="R149">
        <v>5.546888888997914E-2</v>
      </c>
      <c r="S149">
        <v>1.8847332146067149E-2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3.7937798518475847E-2</v>
      </c>
      <c r="AA149">
        <v>0</v>
      </c>
      <c r="AB149">
        <v>8.9450893065385565E-3</v>
      </c>
      <c r="AC149">
        <v>1.596900730138644E-2</v>
      </c>
      <c r="AD149">
        <v>0</v>
      </c>
      <c r="AE149">
        <v>6.0093043128222039E-3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9.2871659976318174E-3</v>
      </c>
      <c r="AS149">
        <v>0.83016725471929231</v>
      </c>
      <c r="AT149">
        <v>0</v>
      </c>
      <c r="AU149">
        <v>0</v>
      </c>
      <c r="AV149">
        <v>0</v>
      </c>
    </row>
    <row r="150" spans="1:48" hidden="1" x14ac:dyDescent="0.35">
      <c r="A150">
        <v>132</v>
      </c>
      <c r="B150" t="s">
        <v>49</v>
      </c>
      <c r="C150" t="s">
        <v>7</v>
      </c>
      <c r="D150">
        <f t="shared" si="2"/>
        <v>1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1.8781395947342131E-2</v>
      </c>
      <c r="N150">
        <v>0</v>
      </c>
      <c r="O150">
        <v>0</v>
      </c>
      <c r="P150">
        <v>0</v>
      </c>
      <c r="Q150">
        <v>0</v>
      </c>
      <c r="R150">
        <v>5.3107046640732188E-2</v>
      </c>
      <c r="S150">
        <v>2.0338351090824248E-2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3.7072453540218042E-2</v>
      </c>
      <c r="AA150">
        <v>0</v>
      </c>
      <c r="AB150">
        <v>8.9253859896307221E-3</v>
      </c>
      <c r="AC150">
        <v>1.7924752423396188E-2</v>
      </c>
      <c r="AD150">
        <v>0</v>
      </c>
      <c r="AE150">
        <v>5.8250311846097134E-3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9.399097620773917E-3</v>
      </c>
      <c r="AS150">
        <v>0.82862648556247287</v>
      </c>
      <c r="AT150">
        <v>0</v>
      </c>
      <c r="AU150">
        <v>0</v>
      </c>
      <c r="AV150">
        <v>0</v>
      </c>
    </row>
    <row r="151" spans="1:48" hidden="1" x14ac:dyDescent="0.35">
      <c r="A151">
        <v>175</v>
      </c>
      <c r="B151" t="s">
        <v>50</v>
      </c>
      <c r="C151" t="s">
        <v>7</v>
      </c>
      <c r="D151">
        <f t="shared" si="2"/>
        <v>1</v>
      </c>
      <c r="E151">
        <v>0</v>
      </c>
      <c r="F151">
        <v>0</v>
      </c>
      <c r="G151">
        <v>0</v>
      </c>
      <c r="H151">
        <v>0</v>
      </c>
      <c r="I151">
        <v>0</v>
      </c>
      <c r="K151">
        <v>0</v>
      </c>
      <c r="L151">
        <v>0</v>
      </c>
      <c r="M151">
        <v>2.134280720304188E-2</v>
      </c>
      <c r="N151">
        <v>0</v>
      </c>
      <c r="O151">
        <v>0</v>
      </c>
      <c r="P151">
        <v>0</v>
      </c>
      <c r="Q151">
        <v>0</v>
      </c>
      <c r="R151">
        <v>4.7902345836162027E-2</v>
      </c>
      <c r="S151">
        <v>2.6643189531334179E-2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3.6192687482141592E-2</v>
      </c>
      <c r="AA151">
        <v>0</v>
      </c>
      <c r="AB151">
        <v>1.050802466351382E-2</v>
      </c>
      <c r="AC151">
        <v>1.9560507191905139E-2</v>
      </c>
      <c r="AD151">
        <v>0</v>
      </c>
      <c r="AE151">
        <v>7.3525887218455783E-3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8.7815460573691332E-3</v>
      </c>
      <c r="AS151">
        <v>0.82171630331268664</v>
      </c>
      <c r="AT151">
        <v>0</v>
      </c>
      <c r="AU151">
        <v>0</v>
      </c>
      <c r="AV151">
        <v>0</v>
      </c>
    </row>
    <row r="152" spans="1:48" hidden="1" x14ac:dyDescent="0.35">
      <c r="A152">
        <v>218</v>
      </c>
      <c r="B152" t="s">
        <v>51</v>
      </c>
      <c r="C152" t="s">
        <v>7</v>
      </c>
      <c r="D152">
        <f t="shared" si="2"/>
        <v>1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2.458552586014829E-2</v>
      </c>
      <c r="N152">
        <v>0</v>
      </c>
      <c r="O152">
        <v>0</v>
      </c>
      <c r="P152">
        <v>0</v>
      </c>
      <c r="Q152">
        <v>0</v>
      </c>
      <c r="R152">
        <v>5.3294963851832217E-2</v>
      </c>
      <c r="S152">
        <v>2.3991445364795399E-2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3.3162861608286451E-2</v>
      </c>
      <c r="AA152">
        <v>0</v>
      </c>
      <c r="AB152">
        <v>9.544933080045389E-3</v>
      </c>
      <c r="AC152">
        <v>2.1200288446824509E-2</v>
      </c>
      <c r="AD152">
        <v>0</v>
      </c>
      <c r="AE152">
        <v>6.3279149120738726E-3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7.8880432586202042E-3</v>
      </c>
      <c r="AS152">
        <v>0.82000402361737368</v>
      </c>
      <c r="AT152">
        <v>0</v>
      </c>
      <c r="AU152">
        <v>0</v>
      </c>
      <c r="AV152">
        <v>0</v>
      </c>
    </row>
    <row r="153" spans="1:48" hidden="1" x14ac:dyDescent="0.35">
      <c r="A153">
        <v>261</v>
      </c>
      <c r="B153" t="s">
        <v>52</v>
      </c>
      <c r="C153" t="s">
        <v>7</v>
      </c>
      <c r="D153">
        <f t="shared" si="2"/>
        <v>1</v>
      </c>
      <c r="E153">
        <v>0</v>
      </c>
      <c r="F153">
        <v>0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2.9411823297239788E-2</v>
      </c>
      <c r="N153">
        <v>0</v>
      </c>
      <c r="O153">
        <v>0</v>
      </c>
      <c r="P153">
        <v>0</v>
      </c>
      <c r="Q153">
        <v>0</v>
      </c>
      <c r="R153">
        <v>5.5782850491874487E-2</v>
      </c>
      <c r="S153">
        <v>2.0501770916080578E-2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3.430110820238786E-2</v>
      </c>
      <c r="AA153">
        <v>0</v>
      </c>
      <c r="AB153">
        <v>9.9956850228251817E-3</v>
      </c>
      <c r="AC153">
        <v>2.2179684626854691E-2</v>
      </c>
      <c r="AD153">
        <v>0</v>
      </c>
      <c r="AE153">
        <v>7.138921768666707E-3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7.8264483442549177E-3</v>
      </c>
      <c r="AS153">
        <v>0.81286170732981577</v>
      </c>
      <c r="AT153">
        <v>0</v>
      </c>
      <c r="AU153">
        <v>0</v>
      </c>
      <c r="AV153">
        <v>0</v>
      </c>
    </row>
    <row r="154" spans="1:48" hidden="1" x14ac:dyDescent="0.35">
      <c r="A154">
        <v>304</v>
      </c>
      <c r="B154" t="s">
        <v>53</v>
      </c>
      <c r="C154" t="s">
        <v>7</v>
      </c>
      <c r="D154">
        <f t="shared" si="2"/>
        <v>1</v>
      </c>
      <c r="E154">
        <v>0</v>
      </c>
      <c r="F154">
        <v>0</v>
      </c>
      <c r="G154">
        <v>0</v>
      </c>
      <c r="H154">
        <v>0</v>
      </c>
      <c r="I154">
        <v>0</v>
      </c>
      <c r="K154">
        <v>0</v>
      </c>
      <c r="L154">
        <v>0</v>
      </c>
      <c r="M154">
        <v>3.5700518057828041E-2</v>
      </c>
      <c r="N154">
        <v>0</v>
      </c>
      <c r="O154">
        <v>0</v>
      </c>
      <c r="P154">
        <v>0</v>
      </c>
      <c r="Q154">
        <v>0</v>
      </c>
      <c r="R154">
        <v>5.9752739153742712E-2</v>
      </c>
      <c r="S154">
        <v>2.2040312982858828E-2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3.2940349144693772E-2</v>
      </c>
      <c r="AA154">
        <v>0</v>
      </c>
      <c r="AB154">
        <v>1.0701174308488741E-2</v>
      </c>
      <c r="AC154">
        <v>2.2154400745977489E-2</v>
      </c>
      <c r="AD154">
        <v>0</v>
      </c>
      <c r="AE154">
        <v>8.0453103010129368E-3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7.6175083938725052E-3</v>
      </c>
      <c r="AS154">
        <v>0.80104768691152506</v>
      </c>
      <c r="AT154">
        <v>0</v>
      </c>
      <c r="AU154">
        <v>0</v>
      </c>
      <c r="AV154">
        <v>0</v>
      </c>
    </row>
    <row r="155" spans="1:48" hidden="1" x14ac:dyDescent="0.35">
      <c r="A155">
        <v>347</v>
      </c>
      <c r="B155" t="s">
        <v>54</v>
      </c>
      <c r="C155" t="s">
        <v>7</v>
      </c>
      <c r="D155">
        <f t="shared" si="2"/>
        <v>1</v>
      </c>
      <c r="E155">
        <v>0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  <c r="M155">
        <v>4.4537398094911723E-2</v>
      </c>
      <c r="N155">
        <v>0</v>
      </c>
      <c r="O155">
        <v>0</v>
      </c>
      <c r="P155">
        <v>0</v>
      </c>
      <c r="Q155">
        <v>0</v>
      </c>
      <c r="R155">
        <v>5.9932527273509277E-2</v>
      </c>
      <c r="S155">
        <v>2.341955303890669E-2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3.1331865868211801E-2</v>
      </c>
      <c r="AA155">
        <v>0</v>
      </c>
      <c r="AB155">
        <v>1.164128139061652E-2</v>
      </c>
      <c r="AC155">
        <v>2.3848928628605111E-2</v>
      </c>
      <c r="AD155">
        <v>0</v>
      </c>
      <c r="AE155">
        <v>7.4085724450942171E-3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7.447312704243772E-3</v>
      </c>
      <c r="AS155">
        <v>0.79043256055590083</v>
      </c>
      <c r="AT155">
        <v>0</v>
      </c>
      <c r="AU155">
        <v>0</v>
      </c>
      <c r="AV155">
        <v>0</v>
      </c>
    </row>
    <row r="156" spans="1:48" hidden="1" x14ac:dyDescent="0.35">
      <c r="A156">
        <v>390</v>
      </c>
      <c r="B156" t="s">
        <v>55</v>
      </c>
      <c r="C156" t="s">
        <v>7</v>
      </c>
      <c r="D156">
        <f t="shared" si="2"/>
        <v>1</v>
      </c>
      <c r="E156">
        <v>0</v>
      </c>
      <c r="F156">
        <v>0</v>
      </c>
      <c r="G156">
        <v>0</v>
      </c>
      <c r="H156">
        <v>0</v>
      </c>
      <c r="I156">
        <v>5.7467805615086217E-3</v>
      </c>
      <c r="K156">
        <v>0</v>
      </c>
      <c r="L156">
        <v>0</v>
      </c>
      <c r="M156">
        <v>4.982250223752626E-2</v>
      </c>
      <c r="N156">
        <v>0</v>
      </c>
      <c r="O156">
        <v>0</v>
      </c>
      <c r="P156">
        <v>0</v>
      </c>
      <c r="Q156">
        <v>6.0225345477482968E-3</v>
      </c>
      <c r="R156">
        <v>6.1268875220172783E-2</v>
      </c>
      <c r="S156">
        <v>2.493532850479387E-2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3.2119466459441137E-2</v>
      </c>
      <c r="AA156">
        <v>0</v>
      </c>
      <c r="AB156">
        <v>1.101293969398217E-2</v>
      </c>
      <c r="AC156">
        <v>2.436500806949915E-2</v>
      </c>
      <c r="AD156">
        <v>0</v>
      </c>
      <c r="AE156">
        <v>1.026123329313083E-2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7.0871634242183016E-3</v>
      </c>
      <c r="AS156">
        <v>0.76735816798797851</v>
      </c>
      <c r="AT156">
        <v>0</v>
      </c>
      <c r="AU156">
        <v>0</v>
      </c>
      <c r="AV156">
        <v>0</v>
      </c>
    </row>
    <row r="157" spans="1:48" hidden="1" x14ac:dyDescent="0.35">
      <c r="A157">
        <v>433</v>
      </c>
      <c r="B157" t="s">
        <v>56</v>
      </c>
      <c r="C157" t="s">
        <v>7</v>
      </c>
      <c r="D157">
        <f t="shared" si="2"/>
        <v>1</v>
      </c>
      <c r="E157">
        <v>0</v>
      </c>
      <c r="F157">
        <v>0</v>
      </c>
      <c r="G157">
        <v>0</v>
      </c>
      <c r="H157">
        <v>0</v>
      </c>
      <c r="I157">
        <v>6.2699643175160979E-3</v>
      </c>
      <c r="K157">
        <v>0</v>
      </c>
      <c r="L157">
        <v>0</v>
      </c>
      <c r="M157">
        <v>5.6339965635940133E-2</v>
      </c>
      <c r="N157">
        <v>0</v>
      </c>
      <c r="O157">
        <v>0</v>
      </c>
      <c r="P157">
        <v>0</v>
      </c>
      <c r="Q157">
        <v>6.9774453071666416E-3</v>
      </c>
      <c r="R157">
        <v>6.6228417291079089E-2</v>
      </c>
      <c r="S157">
        <v>2.751216899904103E-2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3.2580838627669681E-2</v>
      </c>
      <c r="AA157">
        <v>0</v>
      </c>
      <c r="AB157">
        <v>1.1932445529887221E-2</v>
      </c>
      <c r="AC157">
        <v>2.7103274137422709E-2</v>
      </c>
      <c r="AD157">
        <v>0</v>
      </c>
      <c r="AE157">
        <v>9.7476635825565101E-3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6.9999781548400024E-3</v>
      </c>
      <c r="AS157">
        <v>0.74830783841688098</v>
      </c>
      <c r="AT157">
        <v>0</v>
      </c>
      <c r="AU157">
        <v>0</v>
      </c>
      <c r="AV157">
        <v>0</v>
      </c>
    </row>
    <row r="158" spans="1:48" hidden="1" x14ac:dyDescent="0.35">
      <c r="A158">
        <v>476</v>
      </c>
      <c r="B158" t="s">
        <v>57</v>
      </c>
      <c r="C158" t="s">
        <v>7</v>
      </c>
      <c r="D158">
        <f t="shared" si="2"/>
        <v>1</v>
      </c>
      <c r="E158">
        <v>0</v>
      </c>
      <c r="F158">
        <v>0</v>
      </c>
      <c r="G158">
        <v>0</v>
      </c>
      <c r="H158">
        <v>0</v>
      </c>
      <c r="I158">
        <v>6.3459541132620664E-3</v>
      </c>
      <c r="K158">
        <v>0</v>
      </c>
      <c r="L158">
        <v>0</v>
      </c>
      <c r="M158">
        <v>6.2635744680856212E-2</v>
      </c>
      <c r="N158">
        <v>0</v>
      </c>
      <c r="O158">
        <v>0</v>
      </c>
      <c r="P158">
        <v>0</v>
      </c>
      <c r="Q158">
        <v>7.3864398037932627E-3</v>
      </c>
      <c r="R158">
        <v>6.8668076061600733E-2</v>
      </c>
      <c r="S158">
        <v>3.107806237818421E-2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3.1877418228210393E-2</v>
      </c>
      <c r="AA158">
        <v>0</v>
      </c>
      <c r="AB158">
        <v>1.0872588144493401E-2</v>
      </c>
      <c r="AC158">
        <v>2.8920406444863839E-2</v>
      </c>
      <c r="AD158">
        <v>0</v>
      </c>
      <c r="AE158">
        <v>1.1659272832712911E-2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7.0705561279148614E-3</v>
      </c>
      <c r="AS158">
        <v>0.73348548118410806</v>
      </c>
      <c r="AT158">
        <v>0</v>
      </c>
      <c r="AU158">
        <v>0</v>
      </c>
      <c r="AV158">
        <v>0</v>
      </c>
    </row>
    <row r="159" spans="1:48" hidden="1" x14ac:dyDescent="0.35">
      <c r="A159">
        <v>519</v>
      </c>
      <c r="B159" t="s">
        <v>58</v>
      </c>
      <c r="C159" t="s">
        <v>7</v>
      </c>
      <c r="D159">
        <f t="shared" si="2"/>
        <v>1</v>
      </c>
      <c r="E159">
        <v>0</v>
      </c>
      <c r="F159">
        <v>0</v>
      </c>
      <c r="G159">
        <v>0</v>
      </c>
      <c r="H159">
        <v>0</v>
      </c>
      <c r="I159">
        <v>6.329735130574359E-3</v>
      </c>
      <c r="K159">
        <v>0</v>
      </c>
      <c r="L159">
        <v>0</v>
      </c>
      <c r="M159">
        <v>6.4816431236417865E-2</v>
      </c>
      <c r="N159">
        <v>0</v>
      </c>
      <c r="O159">
        <v>0</v>
      </c>
      <c r="P159">
        <v>0</v>
      </c>
      <c r="Q159">
        <v>1.07092885008433E-2</v>
      </c>
      <c r="R159">
        <v>6.8921390148700259E-2</v>
      </c>
      <c r="S159">
        <v>3.0857882806494829E-2</v>
      </c>
      <c r="T159">
        <v>0</v>
      </c>
      <c r="U159">
        <v>0</v>
      </c>
      <c r="V159">
        <v>0</v>
      </c>
      <c r="W159">
        <v>5.4929174219503366E-3</v>
      </c>
      <c r="X159">
        <v>0</v>
      </c>
      <c r="Y159">
        <v>0</v>
      </c>
      <c r="Z159">
        <v>3.1940753530679523E-2</v>
      </c>
      <c r="AA159">
        <v>0</v>
      </c>
      <c r="AB159">
        <v>1.189718924748428E-2</v>
      </c>
      <c r="AC159">
        <v>2.8848600748894431E-2</v>
      </c>
      <c r="AD159">
        <v>0</v>
      </c>
      <c r="AE159">
        <v>1.1170912034412169E-2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6.740684973818494E-3</v>
      </c>
      <c r="AS159">
        <v>0.72227421421973015</v>
      </c>
      <c r="AT159">
        <v>0</v>
      </c>
      <c r="AU159">
        <v>0</v>
      </c>
      <c r="AV159">
        <v>0</v>
      </c>
    </row>
    <row r="160" spans="1:48" hidden="1" x14ac:dyDescent="0.35">
      <c r="A160">
        <v>562</v>
      </c>
      <c r="B160" t="s">
        <v>59</v>
      </c>
      <c r="C160" t="s">
        <v>7</v>
      </c>
      <c r="D160">
        <f t="shared" si="2"/>
        <v>0.99999999999999989</v>
      </c>
      <c r="E160">
        <v>0</v>
      </c>
      <c r="F160">
        <v>0</v>
      </c>
      <c r="G160">
        <v>0</v>
      </c>
      <c r="H160">
        <v>0</v>
      </c>
      <c r="I160">
        <v>6.4836330881725881E-3</v>
      </c>
      <c r="K160">
        <v>7.1679259767039594E-3</v>
      </c>
      <c r="L160">
        <v>0</v>
      </c>
      <c r="M160">
        <v>7.9002900365543707E-2</v>
      </c>
      <c r="N160">
        <v>0</v>
      </c>
      <c r="O160">
        <v>0</v>
      </c>
      <c r="P160">
        <v>0</v>
      </c>
      <c r="Q160">
        <v>6.4920126988487733E-3</v>
      </c>
      <c r="R160">
        <v>7.2266548748566403E-2</v>
      </c>
      <c r="S160">
        <v>3.2694498846162837E-2</v>
      </c>
      <c r="T160">
        <v>0</v>
      </c>
      <c r="U160">
        <v>0</v>
      </c>
      <c r="V160">
        <v>0</v>
      </c>
      <c r="W160">
        <v>6.3471725028370956E-3</v>
      </c>
      <c r="X160">
        <v>0</v>
      </c>
      <c r="Y160">
        <v>0</v>
      </c>
      <c r="Z160">
        <v>3.1703069893802817E-2</v>
      </c>
      <c r="AA160">
        <v>0</v>
      </c>
      <c r="AB160">
        <v>1.457439926069959E-2</v>
      </c>
      <c r="AC160">
        <v>3.3329926267608903E-2</v>
      </c>
      <c r="AD160">
        <v>0</v>
      </c>
      <c r="AE160">
        <v>8.2868735183204076E-3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6.8987561839970674E-3</v>
      </c>
      <c r="AS160">
        <v>0.69475228264873579</v>
      </c>
      <c r="AT160">
        <v>0</v>
      </c>
      <c r="AU160">
        <v>0</v>
      </c>
      <c r="AV160">
        <v>0</v>
      </c>
    </row>
    <row r="161" spans="1:48" hidden="1" x14ac:dyDescent="0.35">
      <c r="A161">
        <v>605</v>
      </c>
      <c r="B161" t="s">
        <v>60</v>
      </c>
      <c r="C161" t="s">
        <v>7</v>
      </c>
      <c r="D161">
        <f t="shared" si="2"/>
        <v>1</v>
      </c>
      <c r="E161">
        <v>0</v>
      </c>
      <c r="F161">
        <v>0</v>
      </c>
      <c r="G161">
        <v>0</v>
      </c>
      <c r="H161">
        <v>0</v>
      </c>
      <c r="I161">
        <v>8.0816283738049232E-3</v>
      </c>
      <c r="K161">
        <v>6.2239554297749437E-3</v>
      </c>
      <c r="L161">
        <v>0</v>
      </c>
      <c r="M161">
        <v>8.0712711926002934E-2</v>
      </c>
      <c r="N161">
        <v>0</v>
      </c>
      <c r="O161">
        <v>0</v>
      </c>
      <c r="P161">
        <v>0</v>
      </c>
      <c r="Q161">
        <v>5.4644081123520951E-3</v>
      </c>
      <c r="R161">
        <v>6.677943086256595E-2</v>
      </c>
      <c r="S161">
        <v>3.7059851271512637E-2</v>
      </c>
      <c r="T161">
        <v>0</v>
      </c>
      <c r="U161">
        <v>0</v>
      </c>
      <c r="V161">
        <v>0</v>
      </c>
      <c r="W161">
        <v>5.7556238234948908E-3</v>
      </c>
      <c r="X161">
        <v>0</v>
      </c>
      <c r="Y161">
        <v>0</v>
      </c>
      <c r="Z161">
        <v>3.1313015418615343E-2</v>
      </c>
      <c r="AA161">
        <v>0</v>
      </c>
      <c r="AB161">
        <v>1.3660779410830709E-2</v>
      </c>
      <c r="AC161">
        <v>3.7990447820642308E-2</v>
      </c>
      <c r="AD161">
        <v>0</v>
      </c>
      <c r="AE161">
        <v>7.4020115957460124E-3</v>
      </c>
      <c r="AF161">
        <v>0</v>
      </c>
      <c r="AG161">
        <v>0</v>
      </c>
      <c r="AH161">
        <v>5.7604328080885711E-3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7.3431236596455439E-3</v>
      </c>
      <c r="AS161">
        <v>0.68645257948692318</v>
      </c>
      <c r="AT161">
        <v>0</v>
      </c>
      <c r="AU161">
        <v>0</v>
      </c>
      <c r="AV161">
        <v>0</v>
      </c>
    </row>
    <row r="162" spans="1:48" hidden="1" x14ac:dyDescent="0.35">
      <c r="A162">
        <v>648</v>
      </c>
      <c r="B162" t="s">
        <v>61</v>
      </c>
      <c r="C162" t="s">
        <v>7</v>
      </c>
      <c r="D162">
        <f t="shared" si="2"/>
        <v>1</v>
      </c>
      <c r="E162">
        <v>0</v>
      </c>
      <c r="F162">
        <v>0</v>
      </c>
      <c r="G162">
        <v>0</v>
      </c>
      <c r="H162">
        <v>0</v>
      </c>
      <c r="I162">
        <v>8.4099455607487099E-3</v>
      </c>
      <c r="K162">
        <v>5.4089483143831829E-3</v>
      </c>
      <c r="L162">
        <v>0</v>
      </c>
      <c r="M162">
        <v>8.1788247059602914E-2</v>
      </c>
      <c r="N162">
        <v>0</v>
      </c>
      <c r="O162">
        <v>0</v>
      </c>
      <c r="P162">
        <v>0</v>
      </c>
      <c r="Q162">
        <v>7.3068088406503624E-3</v>
      </c>
      <c r="R162">
        <v>6.8866812159241092E-2</v>
      </c>
      <c r="S162">
        <v>3.5900460525593259E-2</v>
      </c>
      <c r="T162">
        <v>0</v>
      </c>
      <c r="U162">
        <v>0</v>
      </c>
      <c r="V162">
        <v>0</v>
      </c>
      <c r="W162">
        <v>6.3937054206105537E-3</v>
      </c>
      <c r="X162">
        <v>0</v>
      </c>
      <c r="Y162">
        <v>0</v>
      </c>
      <c r="Z162">
        <v>2.9530502837748631E-2</v>
      </c>
      <c r="AA162">
        <v>0</v>
      </c>
      <c r="AB162">
        <v>1.470774018213065E-2</v>
      </c>
      <c r="AC162">
        <v>3.8038268084020443E-2</v>
      </c>
      <c r="AD162">
        <v>0</v>
      </c>
      <c r="AE162">
        <v>8.9147472585404449E-3</v>
      </c>
      <c r="AF162">
        <v>0</v>
      </c>
      <c r="AG162">
        <v>0</v>
      </c>
      <c r="AH162">
        <v>6.2550749212726114E-3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8.4146863388787334E-3</v>
      </c>
      <c r="AS162">
        <v>0.68006405249657842</v>
      </c>
      <c r="AT162">
        <v>0</v>
      </c>
      <c r="AU162">
        <v>0</v>
      </c>
      <c r="AV162">
        <v>0</v>
      </c>
    </row>
    <row r="163" spans="1:48" hidden="1" x14ac:dyDescent="0.35">
      <c r="A163">
        <v>691</v>
      </c>
      <c r="B163" t="s">
        <v>62</v>
      </c>
      <c r="C163" t="s">
        <v>7</v>
      </c>
      <c r="D163">
        <f t="shared" si="2"/>
        <v>1</v>
      </c>
      <c r="E163">
        <v>0</v>
      </c>
      <c r="F163">
        <v>0</v>
      </c>
      <c r="G163">
        <v>0</v>
      </c>
      <c r="H163">
        <v>0</v>
      </c>
      <c r="I163">
        <v>8.0208581382531959E-3</v>
      </c>
      <c r="K163">
        <v>5.4639416543599386E-3</v>
      </c>
      <c r="L163">
        <v>0</v>
      </c>
      <c r="M163">
        <v>8.6031610436556549E-2</v>
      </c>
      <c r="N163">
        <v>0</v>
      </c>
      <c r="O163">
        <v>0</v>
      </c>
      <c r="P163">
        <v>0</v>
      </c>
      <c r="Q163">
        <v>7.9582699709321112E-3</v>
      </c>
      <c r="R163">
        <v>6.6878419934179312E-2</v>
      </c>
      <c r="S163">
        <v>3.2714528655087879E-2</v>
      </c>
      <c r="T163">
        <v>0</v>
      </c>
      <c r="U163">
        <v>0</v>
      </c>
      <c r="V163">
        <v>0</v>
      </c>
      <c r="W163">
        <v>6.3338153848589498E-3</v>
      </c>
      <c r="X163">
        <v>0</v>
      </c>
      <c r="Y163">
        <v>0</v>
      </c>
      <c r="Z163">
        <v>3.091611416944353E-2</v>
      </c>
      <c r="AA163">
        <v>0</v>
      </c>
      <c r="AB163">
        <v>1.2310954669803829E-2</v>
      </c>
      <c r="AC163">
        <v>3.8169453149540879E-2</v>
      </c>
      <c r="AD163">
        <v>0</v>
      </c>
      <c r="AE163">
        <v>7.3928882344330886E-3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7.4336712145879119E-3</v>
      </c>
      <c r="AS163">
        <v>0.69037547438796287</v>
      </c>
      <c r="AT163">
        <v>0</v>
      </c>
      <c r="AU163">
        <v>0</v>
      </c>
      <c r="AV163">
        <v>0</v>
      </c>
    </row>
    <row r="164" spans="1:48" hidden="1" x14ac:dyDescent="0.35">
      <c r="A164">
        <v>734</v>
      </c>
      <c r="B164" t="s">
        <v>63</v>
      </c>
      <c r="C164" t="s">
        <v>7</v>
      </c>
      <c r="D164">
        <f t="shared" si="2"/>
        <v>1</v>
      </c>
      <c r="E164">
        <v>0</v>
      </c>
      <c r="F164">
        <v>0</v>
      </c>
      <c r="G164">
        <v>0</v>
      </c>
      <c r="H164">
        <v>0</v>
      </c>
      <c r="I164">
        <v>7.1110269425118952E-3</v>
      </c>
      <c r="K164">
        <v>6.7286968571161933E-3</v>
      </c>
      <c r="L164">
        <v>0</v>
      </c>
      <c r="M164">
        <v>8.6203985631097713E-2</v>
      </c>
      <c r="N164">
        <v>0</v>
      </c>
      <c r="O164">
        <v>0</v>
      </c>
      <c r="P164">
        <v>0</v>
      </c>
      <c r="Q164">
        <v>0</v>
      </c>
      <c r="R164">
        <v>6.6938873674509444E-2</v>
      </c>
      <c r="S164">
        <v>2.5932125533325891E-2</v>
      </c>
      <c r="T164">
        <v>5.8246658909410802E-3</v>
      </c>
      <c r="U164">
        <v>0</v>
      </c>
      <c r="V164">
        <v>0</v>
      </c>
      <c r="W164">
        <v>6.7285703704931237E-3</v>
      </c>
      <c r="X164">
        <v>0</v>
      </c>
      <c r="Y164">
        <v>0</v>
      </c>
      <c r="Z164">
        <v>2.8449815478186511E-2</v>
      </c>
      <c r="AA164">
        <v>0</v>
      </c>
      <c r="AB164">
        <v>1.2738237322766721E-2</v>
      </c>
      <c r="AC164">
        <v>3.8062938269842722E-2</v>
      </c>
      <c r="AD164">
        <v>0</v>
      </c>
      <c r="AE164">
        <v>6.83063898394281E-3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7.3457445002781006E-3</v>
      </c>
      <c r="AS164">
        <v>0.70110468054498787</v>
      </c>
      <c r="AT164">
        <v>0</v>
      </c>
      <c r="AU164">
        <v>0</v>
      </c>
      <c r="AV164">
        <v>0</v>
      </c>
    </row>
    <row r="165" spans="1:48" hidden="1" x14ac:dyDescent="0.35">
      <c r="A165">
        <v>777</v>
      </c>
      <c r="B165" t="s">
        <v>64</v>
      </c>
      <c r="C165" t="s">
        <v>7</v>
      </c>
      <c r="D165">
        <f t="shared" si="2"/>
        <v>1</v>
      </c>
      <c r="E165">
        <v>0</v>
      </c>
      <c r="F165">
        <v>0</v>
      </c>
      <c r="G165">
        <v>0</v>
      </c>
      <c r="H165">
        <v>0</v>
      </c>
      <c r="I165">
        <v>6.0465229373249212E-3</v>
      </c>
      <c r="K165">
        <v>5.805822771378923E-3</v>
      </c>
      <c r="L165">
        <v>0</v>
      </c>
      <c r="M165">
        <v>8.4153681622538001E-2</v>
      </c>
      <c r="N165">
        <v>0</v>
      </c>
      <c r="O165">
        <v>0</v>
      </c>
      <c r="P165">
        <v>0</v>
      </c>
      <c r="Q165">
        <v>0</v>
      </c>
      <c r="R165">
        <v>6.9496264450406034E-2</v>
      </c>
      <c r="S165">
        <v>2.5750618571745831E-2</v>
      </c>
      <c r="T165">
        <v>0</v>
      </c>
      <c r="U165">
        <v>0</v>
      </c>
      <c r="V165">
        <v>0</v>
      </c>
      <c r="W165">
        <v>6.7811737847136566E-3</v>
      </c>
      <c r="X165">
        <v>0</v>
      </c>
      <c r="Y165">
        <v>0</v>
      </c>
      <c r="Z165">
        <v>2.5642399623433908E-2</v>
      </c>
      <c r="AA165">
        <v>0</v>
      </c>
      <c r="AB165">
        <v>1.2267625975163499E-2</v>
      </c>
      <c r="AC165">
        <v>3.7141281544817287E-2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6.5179280261666748E-3</v>
      </c>
      <c r="AS165">
        <v>0.72039668069231133</v>
      </c>
      <c r="AT165">
        <v>0</v>
      </c>
      <c r="AU165">
        <v>0</v>
      </c>
      <c r="AV165">
        <v>0</v>
      </c>
    </row>
    <row r="166" spans="1:48" hidden="1" x14ac:dyDescent="0.35">
      <c r="A166">
        <v>820</v>
      </c>
      <c r="B166" t="s">
        <v>65</v>
      </c>
      <c r="C166" t="s">
        <v>7</v>
      </c>
      <c r="D166">
        <f t="shared" si="2"/>
        <v>1</v>
      </c>
      <c r="E166">
        <v>0</v>
      </c>
      <c r="F166">
        <v>0</v>
      </c>
      <c r="G166">
        <v>0</v>
      </c>
      <c r="H166">
        <v>0</v>
      </c>
      <c r="I166">
        <v>6.2681918093535549E-3</v>
      </c>
      <c r="K166">
        <v>6.0469997721715619E-3</v>
      </c>
      <c r="L166">
        <v>0</v>
      </c>
      <c r="M166">
        <v>9.0359265085825424E-2</v>
      </c>
      <c r="N166">
        <v>0</v>
      </c>
      <c r="O166">
        <v>0</v>
      </c>
      <c r="P166">
        <v>0</v>
      </c>
      <c r="Q166">
        <v>0</v>
      </c>
      <c r="R166">
        <v>6.9218688320628219E-2</v>
      </c>
      <c r="S166">
        <v>2.5936291256212069E-2</v>
      </c>
      <c r="T166">
        <v>0</v>
      </c>
      <c r="U166">
        <v>0</v>
      </c>
      <c r="V166">
        <v>0</v>
      </c>
      <c r="W166">
        <v>8.5055497921179748E-3</v>
      </c>
      <c r="X166">
        <v>0</v>
      </c>
      <c r="Y166">
        <v>0</v>
      </c>
      <c r="Z166">
        <v>2.5624146265414729E-2</v>
      </c>
      <c r="AA166">
        <v>0</v>
      </c>
      <c r="AB166">
        <v>1.2487439062211539E-2</v>
      </c>
      <c r="AC166">
        <v>3.9901453934377107E-2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7.3029768704882866E-3</v>
      </c>
      <c r="AS166">
        <v>0.70834899783119953</v>
      </c>
      <c r="AT166">
        <v>0</v>
      </c>
      <c r="AU166">
        <v>0</v>
      </c>
      <c r="AV166">
        <v>0</v>
      </c>
    </row>
    <row r="167" spans="1:48" hidden="1" x14ac:dyDescent="0.35">
      <c r="A167">
        <v>863</v>
      </c>
      <c r="B167" t="s">
        <v>66</v>
      </c>
      <c r="C167" t="s">
        <v>7</v>
      </c>
      <c r="D167">
        <f t="shared" si="2"/>
        <v>1</v>
      </c>
      <c r="E167">
        <v>0</v>
      </c>
      <c r="F167">
        <v>0</v>
      </c>
      <c r="G167">
        <v>0</v>
      </c>
      <c r="H167">
        <v>0</v>
      </c>
      <c r="I167">
        <v>6.1929284372075014E-3</v>
      </c>
      <c r="K167">
        <v>6.117669507399017E-3</v>
      </c>
      <c r="L167">
        <v>0</v>
      </c>
      <c r="M167">
        <v>8.9849600214521777E-2</v>
      </c>
      <c r="N167">
        <v>0</v>
      </c>
      <c r="O167">
        <v>0</v>
      </c>
      <c r="P167">
        <v>0</v>
      </c>
      <c r="Q167">
        <v>0</v>
      </c>
      <c r="R167">
        <v>6.9597408352863946E-2</v>
      </c>
      <c r="S167">
        <v>2.6030386952659738E-2</v>
      </c>
      <c r="T167">
        <v>0</v>
      </c>
      <c r="U167">
        <v>0</v>
      </c>
      <c r="V167">
        <v>0</v>
      </c>
      <c r="W167">
        <v>8.2287827214223529E-3</v>
      </c>
      <c r="X167">
        <v>0</v>
      </c>
      <c r="Y167">
        <v>0</v>
      </c>
      <c r="Z167">
        <v>2.77149109378627E-2</v>
      </c>
      <c r="AA167">
        <v>0</v>
      </c>
      <c r="AB167">
        <v>1.5739097073865858E-2</v>
      </c>
      <c r="AC167">
        <v>4.3114231246401451E-2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7.0195934340636836E-3</v>
      </c>
      <c r="AS167">
        <v>0.69457512510423025</v>
      </c>
      <c r="AT167">
        <v>0</v>
      </c>
      <c r="AU167">
        <v>5.8202660175016964E-3</v>
      </c>
      <c r="AV167">
        <v>0</v>
      </c>
    </row>
    <row r="168" spans="1:48" hidden="1" x14ac:dyDescent="0.35">
      <c r="A168">
        <v>906</v>
      </c>
      <c r="B168" t="s">
        <v>67</v>
      </c>
      <c r="C168" t="s">
        <v>7</v>
      </c>
      <c r="D168">
        <f t="shared" si="2"/>
        <v>1</v>
      </c>
      <c r="E168">
        <v>0</v>
      </c>
      <c r="F168">
        <v>0</v>
      </c>
      <c r="G168">
        <v>0</v>
      </c>
      <c r="H168">
        <v>0</v>
      </c>
      <c r="I168">
        <v>6.4168338826737286E-3</v>
      </c>
      <c r="K168">
        <v>6.3740611246347074E-3</v>
      </c>
      <c r="L168">
        <v>0</v>
      </c>
      <c r="M168">
        <v>9.4313425810166621E-2</v>
      </c>
      <c r="N168">
        <v>0</v>
      </c>
      <c r="O168">
        <v>0</v>
      </c>
      <c r="P168">
        <v>0</v>
      </c>
      <c r="Q168">
        <v>0</v>
      </c>
      <c r="R168">
        <v>6.9135022991279133E-2</v>
      </c>
      <c r="S168">
        <v>2.575977095569898E-2</v>
      </c>
      <c r="T168">
        <v>0</v>
      </c>
      <c r="U168">
        <v>0</v>
      </c>
      <c r="V168">
        <v>0</v>
      </c>
      <c r="W168">
        <v>7.6986661590987956E-3</v>
      </c>
      <c r="X168">
        <v>0</v>
      </c>
      <c r="Y168">
        <v>0</v>
      </c>
      <c r="Z168">
        <v>2.9030737549771899E-2</v>
      </c>
      <c r="AA168">
        <v>0</v>
      </c>
      <c r="AB168">
        <v>1.3611065541830031E-2</v>
      </c>
      <c r="AC168">
        <v>4.3209025676150488E-2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7.0640060731445124E-3</v>
      </c>
      <c r="AS168">
        <v>0.69123642126827978</v>
      </c>
      <c r="AT168">
        <v>0</v>
      </c>
      <c r="AU168">
        <v>6.1509629672714264E-3</v>
      </c>
      <c r="AV168">
        <v>0</v>
      </c>
    </row>
    <row r="169" spans="1:48" hidden="1" x14ac:dyDescent="0.35">
      <c r="A169">
        <v>949</v>
      </c>
      <c r="B169" t="s">
        <v>68</v>
      </c>
      <c r="C169" t="s">
        <v>7</v>
      </c>
      <c r="D169">
        <f t="shared" si="2"/>
        <v>0.99999999999999989</v>
      </c>
      <c r="E169">
        <v>0</v>
      </c>
      <c r="F169">
        <v>0</v>
      </c>
      <c r="G169">
        <v>0</v>
      </c>
      <c r="H169">
        <v>0</v>
      </c>
      <c r="I169">
        <v>7.2038282115353507E-3</v>
      </c>
      <c r="K169">
        <v>6.0632824271220059E-3</v>
      </c>
      <c r="L169">
        <v>0</v>
      </c>
      <c r="M169">
        <v>9.6727311244976175E-2</v>
      </c>
      <c r="N169">
        <v>0</v>
      </c>
      <c r="O169">
        <v>0</v>
      </c>
      <c r="P169">
        <v>0</v>
      </c>
      <c r="Q169">
        <v>0</v>
      </c>
      <c r="R169">
        <v>7.5279296717331814E-2</v>
      </c>
      <c r="S169">
        <v>2.3347728352636769E-2</v>
      </c>
      <c r="T169">
        <v>0</v>
      </c>
      <c r="U169">
        <v>0</v>
      </c>
      <c r="V169">
        <v>0</v>
      </c>
      <c r="W169">
        <v>8.200801974791002E-3</v>
      </c>
      <c r="X169">
        <v>0</v>
      </c>
      <c r="Y169">
        <v>0</v>
      </c>
      <c r="Z169">
        <v>2.7589243830312089E-2</v>
      </c>
      <c r="AA169">
        <v>0</v>
      </c>
      <c r="AB169">
        <v>1.3891206629998791E-2</v>
      </c>
      <c r="AC169">
        <v>4.2365814781411618E-2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7.3766220221951591E-3</v>
      </c>
      <c r="AS169">
        <v>0.6858865740897202</v>
      </c>
      <c r="AT169">
        <v>0</v>
      </c>
      <c r="AU169">
        <v>6.068289717969003E-3</v>
      </c>
      <c r="AV169">
        <v>0</v>
      </c>
    </row>
    <row r="170" spans="1:48" hidden="1" x14ac:dyDescent="0.35">
      <c r="A170">
        <v>992</v>
      </c>
      <c r="B170" t="s">
        <v>69</v>
      </c>
      <c r="C170" t="s">
        <v>7</v>
      </c>
      <c r="D170">
        <f t="shared" si="2"/>
        <v>1</v>
      </c>
      <c r="E170">
        <v>0</v>
      </c>
      <c r="F170">
        <v>0</v>
      </c>
      <c r="G170">
        <v>0</v>
      </c>
      <c r="H170">
        <v>0</v>
      </c>
      <c r="I170">
        <v>7.0610332479603176E-3</v>
      </c>
      <c r="K170">
        <v>5.9079564446639504E-3</v>
      </c>
      <c r="L170">
        <v>0</v>
      </c>
      <c r="M170">
        <v>9.0651347798979459E-2</v>
      </c>
      <c r="N170">
        <v>0</v>
      </c>
      <c r="O170">
        <v>0</v>
      </c>
      <c r="P170">
        <v>0</v>
      </c>
      <c r="Q170">
        <v>0</v>
      </c>
      <c r="R170">
        <v>7.8197189289254967E-2</v>
      </c>
      <c r="S170">
        <v>2.588984401251886E-2</v>
      </c>
      <c r="T170">
        <v>0</v>
      </c>
      <c r="U170">
        <v>0</v>
      </c>
      <c r="V170">
        <v>0</v>
      </c>
      <c r="W170">
        <v>8.9208111837103324E-3</v>
      </c>
      <c r="X170">
        <v>0</v>
      </c>
      <c r="Y170">
        <v>0</v>
      </c>
      <c r="Z170">
        <v>2.6562646179675371E-2</v>
      </c>
      <c r="AA170">
        <v>0</v>
      </c>
      <c r="AB170">
        <v>1.373216262335873E-2</v>
      </c>
      <c r="AC170">
        <v>4.090995107073811E-2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5.5433513961162858E-3</v>
      </c>
      <c r="AN170">
        <v>0</v>
      </c>
      <c r="AO170">
        <v>0</v>
      </c>
      <c r="AP170">
        <v>0</v>
      </c>
      <c r="AQ170">
        <v>0</v>
      </c>
      <c r="AR170">
        <v>7.3765463083719151E-3</v>
      </c>
      <c r="AS170">
        <v>0.68182743419660152</v>
      </c>
      <c r="AT170">
        <v>0</v>
      </c>
      <c r="AU170">
        <v>7.4197262480501531E-3</v>
      </c>
      <c r="AV170">
        <v>0</v>
      </c>
    </row>
    <row r="171" spans="1:48" hidden="1" x14ac:dyDescent="0.35">
      <c r="A171">
        <v>1035</v>
      </c>
      <c r="B171" t="s">
        <v>70</v>
      </c>
      <c r="C171" t="s">
        <v>7</v>
      </c>
      <c r="D171">
        <f t="shared" si="2"/>
        <v>1</v>
      </c>
      <c r="E171">
        <v>0</v>
      </c>
      <c r="F171">
        <v>0</v>
      </c>
      <c r="G171">
        <v>0</v>
      </c>
      <c r="H171">
        <v>0</v>
      </c>
      <c r="I171">
        <v>9.0807716363942546E-3</v>
      </c>
      <c r="K171">
        <v>8.0288297692815806E-3</v>
      </c>
      <c r="L171">
        <v>0</v>
      </c>
      <c r="M171">
        <v>0.10571457363980161</v>
      </c>
      <c r="N171">
        <v>0</v>
      </c>
      <c r="O171">
        <v>0</v>
      </c>
      <c r="P171">
        <v>0</v>
      </c>
      <c r="Q171">
        <v>0</v>
      </c>
      <c r="R171">
        <v>8.0335198785516565E-2</v>
      </c>
      <c r="S171">
        <v>2.812471927610817E-2</v>
      </c>
      <c r="T171">
        <v>0</v>
      </c>
      <c r="U171">
        <v>0</v>
      </c>
      <c r="V171">
        <v>0</v>
      </c>
      <c r="W171">
        <v>8.7114184699501919E-3</v>
      </c>
      <c r="X171">
        <v>0</v>
      </c>
      <c r="Y171">
        <v>0</v>
      </c>
      <c r="Z171">
        <v>2.6630646937137781E-2</v>
      </c>
      <c r="AA171">
        <v>0</v>
      </c>
      <c r="AB171">
        <v>1.471642804463102E-2</v>
      </c>
      <c r="AC171">
        <v>3.7611804165114823E-2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7.721169029029913E-3</v>
      </c>
      <c r="AS171">
        <v>0.663954432354943</v>
      </c>
      <c r="AT171">
        <v>0</v>
      </c>
      <c r="AU171">
        <v>9.3700078920911697E-3</v>
      </c>
      <c r="AV171">
        <v>0</v>
      </c>
    </row>
    <row r="172" spans="1:48" hidden="1" x14ac:dyDescent="0.35">
      <c r="A172">
        <v>1078</v>
      </c>
      <c r="B172" t="s">
        <v>71</v>
      </c>
      <c r="C172" t="s">
        <v>7</v>
      </c>
      <c r="D172">
        <f t="shared" si="2"/>
        <v>0.99999999999999978</v>
      </c>
      <c r="E172">
        <v>0</v>
      </c>
      <c r="F172">
        <v>0</v>
      </c>
      <c r="G172">
        <v>0</v>
      </c>
      <c r="H172">
        <v>0</v>
      </c>
      <c r="I172">
        <v>8.755573457261516E-3</v>
      </c>
      <c r="K172">
        <v>7.673870187464688E-3</v>
      </c>
      <c r="L172">
        <v>0</v>
      </c>
      <c r="M172">
        <v>0.10257540131187751</v>
      </c>
      <c r="N172">
        <v>0</v>
      </c>
      <c r="O172">
        <v>0</v>
      </c>
      <c r="P172">
        <v>0</v>
      </c>
      <c r="Q172">
        <v>0</v>
      </c>
      <c r="R172">
        <v>7.6414668977123318E-2</v>
      </c>
      <c r="S172">
        <v>2.1000731500039359E-2</v>
      </c>
      <c r="T172">
        <v>0</v>
      </c>
      <c r="U172">
        <v>0</v>
      </c>
      <c r="V172">
        <v>0</v>
      </c>
      <c r="W172">
        <v>7.7562915282659182E-3</v>
      </c>
      <c r="X172">
        <v>0</v>
      </c>
      <c r="Y172">
        <v>0</v>
      </c>
      <c r="Z172">
        <v>2.6370411182274189E-2</v>
      </c>
      <c r="AA172">
        <v>0</v>
      </c>
      <c r="AB172">
        <v>1.4121368110747519E-2</v>
      </c>
      <c r="AC172">
        <v>3.7187325882616321E-2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9.1846734818135031E-3</v>
      </c>
      <c r="AS172">
        <v>0.67946308567491365</v>
      </c>
      <c r="AT172">
        <v>0</v>
      </c>
      <c r="AU172">
        <v>9.4965987056023111E-3</v>
      </c>
      <c r="AV172">
        <v>0</v>
      </c>
    </row>
    <row r="173" spans="1:48" hidden="1" x14ac:dyDescent="0.35">
      <c r="A173">
        <v>1121</v>
      </c>
      <c r="B173" t="s">
        <v>72</v>
      </c>
      <c r="C173" t="s">
        <v>7</v>
      </c>
      <c r="D173">
        <f t="shared" si="2"/>
        <v>0.99999999999999989</v>
      </c>
      <c r="E173">
        <v>0</v>
      </c>
      <c r="F173">
        <v>0</v>
      </c>
      <c r="G173">
        <v>0</v>
      </c>
      <c r="H173">
        <v>0</v>
      </c>
      <c r="I173">
        <v>9.1395348757161397E-3</v>
      </c>
      <c r="K173">
        <v>8.0855798781999302E-3</v>
      </c>
      <c r="L173">
        <v>0</v>
      </c>
      <c r="M173">
        <v>9.4222130120259193E-2</v>
      </c>
      <c r="N173">
        <v>0</v>
      </c>
      <c r="O173">
        <v>0</v>
      </c>
      <c r="P173">
        <v>0</v>
      </c>
      <c r="Q173">
        <v>0</v>
      </c>
      <c r="R173">
        <v>7.433402499236616E-2</v>
      </c>
      <c r="S173">
        <v>1.918364698655935E-2</v>
      </c>
      <c r="T173">
        <v>0</v>
      </c>
      <c r="U173">
        <v>0</v>
      </c>
      <c r="V173">
        <v>0</v>
      </c>
      <c r="W173">
        <v>9.9036348086820429E-3</v>
      </c>
      <c r="X173">
        <v>0</v>
      </c>
      <c r="Y173">
        <v>0</v>
      </c>
      <c r="Z173">
        <v>2.530190030148758E-2</v>
      </c>
      <c r="AA173">
        <v>0</v>
      </c>
      <c r="AB173">
        <v>1.590581145106891E-2</v>
      </c>
      <c r="AC173">
        <v>3.6406216072426008E-2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8.839030252061281E-3</v>
      </c>
      <c r="AS173">
        <v>0.68852447289859497</v>
      </c>
      <c r="AT173">
        <v>0</v>
      </c>
      <c r="AU173">
        <v>1.0154017362578359E-2</v>
      </c>
      <c r="AV173">
        <v>0</v>
      </c>
    </row>
    <row r="174" spans="1:48" hidden="1" x14ac:dyDescent="0.35">
      <c r="A174">
        <v>1164</v>
      </c>
      <c r="B174" t="s">
        <v>73</v>
      </c>
      <c r="C174" t="s">
        <v>7</v>
      </c>
      <c r="D174">
        <f t="shared" si="2"/>
        <v>1</v>
      </c>
      <c r="E174">
        <v>0</v>
      </c>
      <c r="F174">
        <v>0</v>
      </c>
      <c r="G174">
        <v>0</v>
      </c>
      <c r="H174">
        <v>0</v>
      </c>
      <c r="I174">
        <v>9.6391466312212987E-3</v>
      </c>
      <c r="K174">
        <v>9.5047257195570375E-3</v>
      </c>
      <c r="L174">
        <v>0</v>
      </c>
      <c r="M174">
        <v>8.728188203208874E-2</v>
      </c>
      <c r="N174">
        <v>0</v>
      </c>
      <c r="O174">
        <v>0</v>
      </c>
      <c r="P174">
        <v>0</v>
      </c>
      <c r="Q174">
        <v>0</v>
      </c>
      <c r="R174">
        <v>7.6465984547177845E-2</v>
      </c>
      <c r="S174">
        <v>1.683482070877159E-2</v>
      </c>
      <c r="T174">
        <v>0</v>
      </c>
      <c r="U174">
        <v>0</v>
      </c>
      <c r="V174">
        <v>0</v>
      </c>
      <c r="W174">
        <v>9.081594726213036E-3</v>
      </c>
      <c r="X174">
        <v>0</v>
      </c>
      <c r="Y174">
        <v>0</v>
      </c>
      <c r="Z174">
        <v>2.629513596683122E-2</v>
      </c>
      <c r="AA174">
        <v>0</v>
      </c>
      <c r="AB174">
        <v>1.504448410021191E-2</v>
      </c>
      <c r="AC174">
        <v>4.0196872715471572E-2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7.3817142472249091E-3</v>
      </c>
      <c r="AS174">
        <v>0.6919169415541111</v>
      </c>
      <c r="AT174">
        <v>0</v>
      </c>
      <c r="AU174">
        <v>1.0356697051119711E-2</v>
      </c>
      <c r="AV174">
        <v>0</v>
      </c>
    </row>
    <row r="175" spans="1:48" hidden="1" x14ac:dyDescent="0.35">
      <c r="A175">
        <v>1207</v>
      </c>
      <c r="B175" t="s">
        <v>74</v>
      </c>
      <c r="C175" t="s">
        <v>7</v>
      </c>
      <c r="D175">
        <f t="shared" si="2"/>
        <v>1</v>
      </c>
      <c r="E175">
        <v>0</v>
      </c>
      <c r="F175">
        <v>0</v>
      </c>
      <c r="G175">
        <v>0</v>
      </c>
      <c r="H175">
        <v>0</v>
      </c>
      <c r="I175">
        <v>9.102387506205652E-3</v>
      </c>
      <c r="K175">
        <v>9.688592744173526E-3</v>
      </c>
      <c r="L175">
        <v>0</v>
      </c>
      <c r="M175">
        <v>8.4147333860274412E-2</v>
      </c>
      <c r="N175">
        <v>0</v>
      </c>
      <c r="O175">
        <v>0</v>
      </c>
      <c r="P175">
        <v>0</v>
      </c>
      <c r="Q175">
        <v>0</v>
      </c>
      <c r="R175">
        <v>7.3434495335551908E-2</v>
      </c>
      <c r="S175">
        <v>2.6259276615603341E-2</v>
      </c>
      <c r="T175">
        <v>0</v>
      </c>
      <c r="U175">
        <v>0</v>
      </c>
      <c r="V175">
        <v>0</v>
      </c>
      <c r="W175">
        <v>9.405622214870759E-3</v>
      </c>
      <c r="X175">
        <v>0</v>
      </c>
      <c r="Y175">
        <v>0</v>
      </c>
      <c r="Z175">
        <v>2.5424634772676091E-2</v>
      </c>
      <c r="AA175">
        <v>0</v>
      </c>
      <c r="AB175">
        <v>1.7404499164192511E-2</v>
      </c>
      <c r="AC175">
        <v>4.0034676728971548E-2</v>
      </c>
      <c r="AD175">
        <v>0</v>
      </c>
      <c r="AE175">
        <v>0</v>
      </c>
      <c r="AF175">
        <v>0</v>
      </c>
      <c r="AG175">
        <v>0</v>
      </c>
      <c r="AH175">
        <v>5.5304266965247812E-3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6.5981890101979822E-3</v>
      </c>
      <c r="AS175">
        <v>0.68168708109261167</v>
      </c>
      <c r="AT175">
        <v>0</v>
      </c>
      <c r="AU175">
        <v>1.1282784258145851E-2</v>
      </c>
      <c r="AV175">
        <v>0</v>
      </c>
    </row>
    <row r="176" spans="1:48" hidden="1" x14ac:dyDescent="0.35">
      <c r="A176">
        <v>6</v>
      </c>
      <c r="B176" t="s">
        <v>46</v>
      </c>
      <c r="C176" t="s">
        <v>8</v>
      </c>
      <c r="D176">
        <f t="shared" si="2"/>
        <v>0.99999999999999989</v>
      </c>
      <c r="E176">
        <v>0</v>
      </c>
      <c r="F176">
        <v>0</v>
      </c>
      <c r="G176">
        <v>5.2448193071494382E-3</v>
      </c>
      <c r="H176">
        <v>0</v>
      </c>
      <c r="I176">
        <v>6.5589863154014794E-3</v>
      </c>
      <c r="J176">
        <v>6.7352120253539203E-3</v>
      </c>
      <c r="L176">
        <v>0</v>
      </c>
      <c r="M176">
        <v>1.1465888617856249E-2</v>
      </c>
      <c r="N176">
        <v>0</v>
      </c>
      <c r="O176">
        <v>0</v>
      </c>
      <c r="P176">
        <v>1.115989094727266E-2</v>
      </c>
      <c r="Q176">
        <v>0</v>
      </c>
      <c r="R176">
        <v>0.65979388328835298</v>
      </c>
      <c r="S176">
        <v>6.9610322119993351E-2</v>
      </c>
      <c r="T176">
        <v>1.8301131269629411E-2</v>
      </c>
      <c r="U176">
        <v>0</v>
      </c>
      <c r="V176">
        <v>0</v>
      </c>
      <c r="W176">
        <v>5.7304475429108886E-3</v>
      </c>
      <c r="X176">
        <v>0</v>
      </c>
      <c r="Y176">
        <v>8.3419761470878342E-3</v>
      </c>
      <c r="Z176">
        <v>3.7080324803499883E-2</v>
      </c>
      <c r="AA176">
        <v>0</v>
      </c>
      <c r="AB176">
        <v>8.4949591563638505E-3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6.4261383259012414E-3</v>
      </c>
      <c r="AN176">
        <v>9.1731945543186439E-3</v>
      </c>
      <c r="AO176">
        <v>1.645292024630788E-2</v>
      </c>
      <c r="AP176">
        <v>8.021541471819606E-3</v>
      </c>
      <c r="AQ176">
        <v>7.8559887445312487E-3</v>
      </c>
      <c r="AR176">
        <v>8.7099433784612046E-3</v>
      </c>
      <c r="AS176">
        <v>8.8983700242219382E-2</v>
      </c>
      <c r="AT176">
        <v>0</v>
      </c>
      <c r="AU176">
        <v>0</v>
      </c>
      <c r="AV176">
        <v>5.8587314955688046E-3</v>
      </c>
    </row>
    <row r="177" spans="1:48" hidden="1" x14ac:dyDescent="0.35">
      <c r="A177">
        <v>48</v>
      </c>
      <c r="B177" t="s">
        <v>47</v>
      </c>
      <c r="C177" t="s">
        <v>8</v>
      </c>
      <c r="D177">
        <f t="shared" si="2"/>
        <v>0.99999999999999989</v>
      </c>
      <c r="E177">
        <v>0</v>
      </c>
      <c r="F177">
        <v>0</v>
      </c>
      <c r="G177">
        <v>0</v>
      </c>
      <c r="H177">
        <v>0</v>
      </c>
      <c r="I177">
        <v>6.9694070948554563E-3</v>
      </c>
      <c r="J177">
        <v>6.1257355488395704E-3</v>
      </c>
      <c r="L177">
        <v>0</v>
      </c>
      <c r="M177">
        <v>1.2363396965288549E-2</v>
      </c>
      <c r="N177">
        <v>0</v>
      </c>
      <c r="O177">
        <v>0</v>
      </c>
      <c r="P177">
        <v>1.03200350130822E-2</v>
      </c>
      <c r="Q177">
        <v>0</v>
      </c>
      <c r="R177">
        <v>0.65687807947401944</v>
      </c>
      <c r="S177">
        <v>6.7291922177998315E-2</v>
      </c>
      <c r="T177">
        <v>1.930568283587877E-2</v>
      </c>
      <c r="U177">
        <v>0</v>
      </c>
      <c r="V177">
        <v>0</v>
      </c>
      <c r="W177">
        <v>0</v>
      </c>
      <c r="X177">
        <v>0</v>
      </c>
      <c r="Y177">
        <v>8.2861667340848079E-3</v>
      </c>
      <c r="Z177">
        <v>3.7206998962511111E-2</v>
      </c>
      <c r="AA177">
        <v>0</v>
      </c>
      <c r="AB177">
        <v>8.163468913203532E-3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8.1798897408648878E-3</v>
      </c>
      <c r="AM177">
        <v>7.6436252554283627E-3</v>
      </c>
      <c r="AN177">
        <v>8.4200984157186097E-3</v>
      </c>
      <c r="AO177">
        <v>1.5153978270802211E-2</v>
      </c>
      <c r="AP177">
        <v>7.2326421912859411E-3</v>
      </c>
      <c r="AQ177">
        <v>8.7955631186697001E-3</v>
      </c>
      <c r="AR177">
        <v>8.7303774258679651E-3</v>
      </c>
      <c r="AS177">
        <v>0.1029329318616005</v>
      </c>
      <c r="AT177">
        <v>0</v>
      </c>
      <c r="AU177">
        <v>0</v>
      </c>
      <c r="AV177">
        <v>0</v>
      </c>
    </row>
    <row r="178" spans="1:48" hidden="1" x14ac:dyDescent="0.35">
      <c r="A178">
        <v>90</v>
      </c>
      <c r="B178" t="s">
        <v>48</v>
      </c>
      <c r="C178" t="s">
        <v>8</v>
      </c>
      <c r="D178">
        <f t="shared" si="2"/>
        <v>1.0000000000000002</v>
      </c>
      <c r="E178">
        <v>0</v>
      </c>
      <c r="F178">
        <v>0</v>
      </c>
      <c r="G178">
        <v>0</v>
      </c>
      <c r="H178">
        <v>0</v>
      </c>
      <c r="I178">
        <v>7.4722288434742584E-3</v>
      </c>
      <c r="J178">
        <v>7.2381960729916541E-3</v>
      </c>
      <c r="L178">
        <v>0</v>
      </c>
      <c r="M178">
        <v>1.168435918143821E-2</v>
      </c>
      <c r="N178">
        <v>0</v>
      </c>
      <c r="O178">
        <v>0</v>
      </c>
      <c r="P178">
        <v>1.0090860821557969E-2</v>
      </c>
      <c r="Q178">
        <v>0</v>
      </c>
      <c r="R178">
        <v>0.66649161049592054</v>
      </c>
      <c r="S178">
        <v>6.5984301747394045E-2</v>
      </c>
      <c r="T178">
        <v>1.5754959148555819E-2</v>
      </c>
      <c r="U178">
        <v>0</v>
      </c>
      <c r="V178">
        <v>0</v>
      </c>
      <c r="W178">
        <v>0</v>
      </c>
      <c r="X178">
        <v>0</v>
      </c>
      <c r="Y178">
        <v>6.4754013864216937E-3</v>
      </c>
      <c r="Z178">
        <v>3.4777685712965453E-2</v>
      </c>
      <c r="AA178">
        <v>0</v>
      </c>
      <c r="AB178">
        <v>8.0400909497060288E-3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5.3689499426876272E-3</v>
      </c>
      <c r="AK178">
        <v>0</v>
      </c>
      <c r="AL178">
        <v>8.8346778326575184E-3</v>
      </c>
      <c r="AM178">
        <v>5.8141242793645562E-3</v>
      </c>
      <c r="AN178">
        <v>9.9987039984532136E-3</v>
      </c>
      <c r="AO178">
        <v>1.5173937650744471E-2</v>
      </c>
      <c r="AP178">
        <v>5.4492687852706429E-3</v>
      </c>
      <c r="AQ178">
        <v>7.7284986392733403E-3</v>
      </c>
      <c r="AR178">
        <v>8.6631511577018368E-3</v>
      </c>
      <c r="AS178">
        <v>9.8958993353421135E-2</v>
      </c>
      <c r="AT178">
        <v>0</v>
      </c>
      <c r="AU178">
        <v>0</v>
      </c>
      <c r="AV178">
        <v>0</v>
      </c>
    </row>
    <row r="179" spans="1:48" hidden="1" x14ac:dyDescent="0.35">
      <c r="A179">
        <v>133</v>
      </c>
      <c r="B179" t="s">
        <v>49</v>
      </c>
      <c r="C179" t="s">
        <v>8</v>
      </c>
      <c r="D179">
        <f t="shared" si="2"/>
        <v>1.0000000000000002</v>
      </c>
      <c r="E179">
        <v>0</v>
      </c>
      <c r="F179">
        <v>0</v>
      </c>
      <c r="G179">
        <v>5.5373424018528477E-3</v>
      </c>
      <c r="H179">
        <v>0</v>
      </c>
      <c r="I179">
        <v>6.8095447798926781E-3</v>
      </c>
      <c r="J179">
        <v>7.2499225261372343E-3</v>
      </c>
      <c r="L179">
        <v>0</v>
      </c>
      <c r="M179">
        <v>1.25996966286637E-2</v>
      </c>
      <c r="N179">
        <v>0</v>
      </c>
      <c r="O179">
        <v>0</v>
      </c>
      <c r="P179">
        <v>9.5578281221966703E-3</v>
      </c>
      <c r="Q179">
        <v>0</v>
      </c>
      <c r="R179">
        <v>0.67650176966612841</v>
      </c>
      <c r="S179">
        <v>6.0551940108626509E-2</v>
      </c>
      <c r="T179">
        <v>1.6090098024824251E-2</v>
      </c>
      <c r="U179">
        <v>0</v>
      </c>
      <c r="V179">
        <v>0</v>
      </c>
      <c r="W179">
        <v>0</v>
      </c>
      <c r="X179">
        <v>0</v>
      </c>
      <c r="Y179">
        <v>8.3997977524424648E-3</v>
      </c>
      <c r="Z179">
        <v>3.749734957837908E-2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5.7575312749751266E-3</v>
      </c>
      <c r="AK179">
        <v>0</v>
      </c>
      <c r="AL179">
        <v>9.1092952325031399E-3</v>
      </c>
      <c r="AM179">
        <v>0</v>
      </c>
      <c r="AN179">
        <v>6.760613919198839E-3</v>
      </c>
      <c r="AO179">
        <v>1.553554827029407E-2</v>
      </c>
      <c r="AP179">
        <v>0</v>
      </c>
      <c r="AQ179">
        <v>6.4833390419337484E-3</v>
      </c>
      <c r="AR179">
        <v>9.6230692697884552E-3</v>
      </c>
      <c r="AS179">
        <v>0.10593531340216281</v>
      </c>
      <c r="AT179">
        <v>0</v>
      </c>
      <c r="AU179">
        <v>0</v>
      </c>
      <c r="AV179">
        <v>0</v>
      </c>
    </row>
    <row r="180" spans="1:48" hidden="1" x14ac:dyDescent="0.35">
      <c r="A180">
        <v>176</v>
      </c>
      <c r="B180" t="s">
        <v>50</v>
      </c>
      <c r="C180" t="s">
        <v>8</v>
      </c>
      <c r="D180">
        <f t="shared" si="2"/>
        <v>1</v>
      </c>
      <c r="E180">
        <v>0</v>
      </c>
      <c r="F180">
        <v>0</v>
      </c>
      <c r="G180">
        <v>0</v>
      </c>
      <c r="H180">
        <v>0</v>
      </c>
      <c r="I180">
        <v>8.3115153791982997E-3</v>
      </c>
      <c r="J180">
        <v>7.1819989598087509E-3</v>
      </c>
      <c r="L180">
        <v>0</v>
      </c>
      <c r="M180">
        <v>1.453426099905738E-2</v>
      </c>
      <c r="N180">
        <v>0</v>
      </c>
      <c r="O180">
        <v>5.3480744372107064E-3</v>
      </c>
      <c r="P180">
        <v>8.5890480537214268E-3</v>
      </c>
      <c r="Q180">
        <v>0</v>
      </c>
      <c r="R180">
        <v>0.64336214635777433</v>
      </c>
      <c r="S180">
        <v>6.2081347691152811E-2</v>
      </c>
      <c r="T180">
        <v>1.8588288315184751E-2</v>
      </c>
      <c r="U180">
        <v>0</v>
      </c>
      <c r="V180">
        <v>0</v>
      </c>
      <c r="W180">
        <v>0</v>
      </c>
      <c r="X180">
        <v>0</v>
      </c>
      <c r="Y180">
        <v>7.6257574184790192E-3</v>
      </c>
      <c r="Z180">
        <v>3.8041718145142851E-2</v>
      </c>
      <c r="AA180">
        <v>0</v>
      </c>
      <c r="AB180">
        <v>6.2456291236120598E-3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5.9003463167810778E-3</v>
      </c>
      <c r="AK180">
        <v>0</v>
      </c>
      <c r="AL180">
        <v>1.726578149591795E-2</v>
      </c>
      <c r="AM180">
        <v>0</v>
      </c>
      <c r="AN180">
        <v>7.3960607512092722E-3</v>
      </c>
      <c r="AO180">
        <v>1.397828355217441E-2</v>
      </c>
      <c r="AP180">
        <v>5.3303618851114403E-3</v>
      </c>
      <c r="AQ180">
        <v>7.125985119117815E-3</v>
      </c>
      <c r="AR180">
        <v>1.02628998765867E-2</v>
      </c>
      <c r="AS180">
        <v>0.1128304961227589</v>
      </c>
      <c r="AT180">
        <v>0</v>
      </c>
      <c r="AU180">
        <v>0</v>
      </c>
      <c r="AV180">
        <v>0</v>
      </c>
    </row>
    <row r="181" spans="1:48" hidden="1" x14ac:dyDescent="0.35">
      <c r="A181">
        <v>219</v>
      </c>
      <c r="B181" t="s">
        <v>51</v>
      </c>
      <c r="C181" t="s">
        <v>8</v>
      </c>
      <c r="D181">
        <f t="shared" si="2"/>
        <v>0.99999999999999989</v>
      </c>
      <c r="E181">
        <v>0</v>
      </c>
      <c r="F181">
        <v>0</v>
      </c>
      <c r="G181">
        <v>0</v>
      </c>
      <c r="H181">
        <v>0</v>
      </c>
      <c r="I181">
        <v>7.692143499837184E-3</v>
      </c>
      <c r="J181">
        <v>7.2747020548698743E-3</v>
      </c>
      <c r="L181">
        <v>0</v>
      </c>
      <c r="M181">
        <v>1.514818310975715E-2</v>
      </c>
      <c r="N181">
        <v>0</v>
      </c>
      <c r="O181">
        <v>6.1748897788351069E-3</v>
      </c>
      <c r="P181">
        <v>8.6429206387659604E-3</v>
      </c>
      <c r="Q181">
        <v>0</v>
      </c>
      <c r="R181">
        <v>0.66289381591091645</v>
      </c>
      <c r="S181">
        <v>6.1188640469420873E-2</v>
      </c>
      <c r="T181">
        <v>1.8207241569863961E-2</v>
      </c>
      <c r="U181">
        <v>0</v>
      </c>
      <c r="V181">
        <v>0</v>
      </c>
      <c r="W181">
        <v>0</v>
      </c>
      <c r="X181">
        <v>0</v>
      </c>
      <c r="Y181">
        <v>6.6543005384221672E-3</v>
      </c>
      <c r="Z181">
        <v>3.385505062473719E-2</v>
      </c>
      <c r="AA181">
        <v>0</v>
      </c>
      <c r="AB181">
        <v>6.2857270032056498E-3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6.2245637688947923E-3</v>
      </c>
      <c r="AK181">
        <v>0</v>
      </c>
      <c r="AL181">
        <v>2.161736561574687E-2</v>
      </c>
      <c r="AM181">
        <v>0</v>
      </c>
      <c r="AN181">
        <v>7.3194623262214124E-3</v>
      </c>
      <c r="AO181">
        <v>1.1956139625304389E-2</v>
      </c>
      <c r="AP181">
        <v>5.4285772053527066E-3</v>
      </c>
      <c r="AQ181">
        <v>6.3375285524652682E-3</v>
      </c>
      <c r="AR181">
        <v>8.1661274212756051E-3</v>
      </c>
      <c r="AS181">
        <v>9.8932620286107317E-2</v>
      </c>
      <c r="AT181">
        <v>0</v>
      </c>
      <c r="AU181">
        <v>0</v>
      </c>
      <c r="AV181">
        <v>0</v>
      </c>
    </row>
    <row r="182" spans="1:48" hidden="1" x14ac:dyDescent="0.35">
      <c r="A182">
        <v>262</v>
      </c>
      <c r="B182" t="s">
        <v>52</v>
      </c>
      <c r="C182" t="s">
        <v>8</v>
      </c>
      <c r="D182">
        <f t="shared" si="2"/>
        <v>0.99999999999999978</v>
      </c>
      <c r="E182">
        <v>5.6183071567656529E-3</v>
      </c>
      <c r="F182">
        <v>0</v>
      </c>
      <c r="G182">
        <v>0</v>
      </c>
      <c r="H182">
        <v>0</v>
      </c>
      <c r="I182">
        <v>7.0031765446835802E-3</v>
      </c>
      <c r="J182">
        <v>7.8080507885238109E-3</v>
      </c>
      <c r="L182">
        <v>0</v>
      </c>
      <c r="M182">
        <v>1.651478180291472E-2</v>
      </c>
      <c r="N182">
        <v>0</v>
      </c>
      <c r="O182">
        <v>6.9495466869206714E-3</v>
      </c>
      <c r="P182">
        <v>8.4252181909917016E-3</v>
      </c>
      <c r="Q182">
        <v>0</v>
      </c>
      <c r="R182">
        <v>0.66490715387915744</v>
      </c>
      <c r="S182">
        <v>5.3526891333133292E-2</v>
      </c>
      <c r="T182">
        <v>2.2534893250846361E-2</v>
      </c>
      <c r="U182">
        <v>5.2712808001752478E-3</v>
      </c>
      <c r="V182">
        <v>0</v>
      </c>
      <c r="W182">
        <v>0</v>
      </c>
      <c r="X182">
        <v>0</v>
      </c>
      <c r="Y182">
        <v>0</v>
      </c>
      <c r="Z182">
        <v>3.0524235365102539E-2</v>
      </c>
      <c r="AA182">
        <v>0</v>
      </c>
      <c r="AB182">
        <v>6.3759154278772981E-3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6.3053245768408791E-3</v>
      </c>
      <c r="AK182">
        <v>0</v>
      </c>
      <c r="AL182">
        <v>9.4234392757645124E-3</v>
      </c>
      <c r="AM182">
        <v>6.2965096944095026E-3</v>
      </c>
      <c r="AN182">
        <v>7.0366574099539709E-3</v>
      </c>
      <c r="AO182">
        <v>1.157096753949125E-2</v>
      </c>
      <c r="AP182">
        <v>5.6443263695508516E-3</v>
      </c>
      <c r="AQ182">
        <v>8.2505983598808504E-3</v>
      </c>
      <c r="AR182">
        <v>7.1586374813916017E-3</v>
      </c>
      <c r="AS182">
        <v>0.10285408806562429</v>
      </c>
      <c r="AT182">
        <v>0</v>
      </c>
      <c r="AU182">
        <v>0</v>
      </c>
      <c r="AV182">
        <v>0</v>
      </c>
    </row>
    <row r="183" spans="1:48" hidden="1" x14ac:dyDescent="0.35">
      <c r="A183">
        <v>305</v>
      </c>
      <c r="B183" t="s">
        <v>53</v>
      </c>
      <c r="C183" t="s">
        <v>8</v>
      </c>
      <c r="D183">
        <f t="shared" si="2"/>
        <v>1</v>
      </c>
      <c r="E183">
        <v>0</v>
      </c>
      <c r="F183">
        <v>0</v>
      </c>
      <c r="G183">
        <v>0</v>
      </c>
      <c r="H183">
        <v>0</v>
      </c>
      <c r="I183">
        <v>6.2804031226450646E-3</v>
      </c>
      <c r="J183">
        <v>7.6581365096708648E-3</v>
      </c>
      <c r="L183">
        <v>0</v>
      </c>
      <c r="M183">
        <v>1.907052314738988E-2</v>
      </c>
      <c r="N183">
        <v>0</v>
      </c>
      <c r="O183">
        <v>7.518099488036536E-3</v>
      </c>
      <c r="P183">
        <v>8.1649502230273056E-3</v>
      </c>
      <c r="Q183">
        <v>0</v>
      </c>
      <c r="R183">
        <v>0.67963193102985087</v>
      </c>
      <c r="S183">
        <v>4.8092910743785827E-2</v>
      </c>
      <c r="T183">
        <v>1.966695453227529E-2</v>
      </c>
      <c r="U183">
        <v>6.0915905029208803E-3</v>
      </c>
      <c r="V183">
        <v>0</v>
      </c>
      <c r="W183">
        <v>0</v>
      </c>
      <c r="X183">
        <v>0</v>
      </c>
      <c r="Y183">
        <v>0</v>
      </c>
      <c r="Z183">
        <v>3.207377456992689E-2</v>
      </c>
      <c r="AA183">
        <v>0</v>
      </c>
      <c r="AB183">
        <v>6.3181559017132871E-3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6.4453273054616376E-3</v>
      </c>
      <c r="AK183">
        <v>0</v>
      </c>
      <c r="AL183">
        <v>8.8662566774578271E-3</v>
      </c>
      <c r="AM183">
        <v>6.1493822624072584E-3</v>
      </c>
      <c r="AN183">
        <v>6.5298509662259337E-3</v>
      </c>
      <c r="AO183">
        <v>1.2837458724452751E-2</v>
      </c>
      <c r="AP183">
        <v>5.6153536840694894E-3</v>
      </c>
      <c r="AQ183">
        <v>8.2945859179131918E-3</v>
      </c>
      <c r="AR183">
        <v>7.2747883214375232E-3</v>
      </c>
      <c r="AS183">
        <v>9.2019310225978312E-2</v>
      </c>
      <c r="AT183">
        <v>0</v>
      </c>
      <c r="AU183">
        <v>0</v>
      </c>
      <c r="AV183">
        <v>5.4002561433534463E-3</v>
      </c>
    </row>
    <row r="184" spans="1:48" hidden="1" x14ac:dyDescent="0.35">
      <c r="A184">
        <v>348</v>
      </c>
      <c r="B184" t="s">
        <v>54</v>
      </c>
      <c r="C184" t="s">
        <v>8</v>
      </c>
      <c r="D184">
        <f t="shared" si="2"/>
        <v>1</v>
      </c>
      <c r="E184">
        <v>5.6959297250120666E-3</v>
      </c>
      <c r="F184">
        <v>0</v>
      </c>
      <c r="G184">
        <v>5.16932840875735E-3</v>
      </c>
      <c r="H184">
        <v>0</v>
      </c>
      <c r="I184">
        <v>6.3135193617375506E-3</v>
      </c>
      <c r="J184">
        <v>9.5696502065402041E-3</v>
      </c>
      <c r="L184">
        <v>0</v>
      </c>
      <c r="M184">
        <v>2.1359256868880211E-2</v>
      </c>
      <c r="N184">
        <v>0</v>
      </c>
      <c r="O184">
        <v>7.6791624181184008E-3</v>
      </c>
      <c r="P184">
        <v>7.7475423650806433E-3</v>
      </c>
      <c r="Q184">
        <v>0</v>
      </c>
      <c r="R184">
        <v>0.67173941212406285</v>
      </c>
      <c r="S184">
        <v>4.8547399284848733E-2</v>
      </c>
      <c r="T184">
        <v>1.916064152474739E-2</v>
      </c>
      <c r="U184">
        <v>5.9541340561816147E-3</v>
      </c>
      <c r="V184">
        <v>0</v>
      </c>
      <c r="W184">
        <v>5.7091780950837461E-3</v>
      </c>
      <c r="X184">
        <v>0</v>
      </c>
      <c r="Y184">
        <v>0</v>
      </c>
      <c r="Z184">
        <v>3.1489685732325218E-2</v>
      </c>
      <c r="AA184">
        <v>0</v>
      </c>
      <c r="AB184">
        <v>6.9144463836491327E-3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7.2204159713890109E-3</v>
      </c>
      <c r="AK184">
        <v>0</v>
      </c>
      <c r="AL184">
        <v>8.0941762901590598E-3</v>
      </c>
      <c r="AM184">
        <v>0</v>
      </c>
      <c r="AN184">
        <v>6.5587610909589667E-3</v>
      </c>
      <c r="AO184">
        <v>1.1947687818891561E-2</v>
      </c>
      <c r="AP184">
        <v>5.4100032512277253E-3</v>
      </c>
      <c r="AQ184">
        <v>9.0680794003822739E-3</v>
      </c>
      <c r="AR184">
        <v>7.4404014383847904E-3</v>
      </c>
      <c r="AS184">
        <v>8.5580574254091768E-2</v>
      </c>
      <c r="AT184">
        <v>0</v>
      </c>
      <c r="AU184">
        <v>0</v>
      </c>
      <c r="AV184">
        <v>5.6306139294896619E-3</v>
      </c>
    </row>
    <row r="185" spans="1:48" hidden="1" x14ac:dyDescent="0.35">
      <c r="A185">
        <v>391</v>
      </c>
      <c r="B185" t="s">
        <v>55</v>
      </c>
      <c r="C185" t="s">
        <v>8</v>
      </c>
      <c r="D185">
        <f t="shared" si="2"/>
        <v>1.0000000000000002</v>
      </c>
      <c r="E185">
        <v>6.7876493706476634E-3</v>
      </c>
      <c r="F185">
        <v>0</v>
      </c>
      <c r="G185">
        <v>5.3070035977437107E-3</v>
      </c>
      <c r="H185">
        <v>0</v>
      </c>
      <c r="I185">
        <v>5.9194782912809756E-3</v>
      </c>
      <c r="J185">
        <v>1.026904354735645E-2</v>
      </c>
      <c r="L185">
        <v>0</v>
      </c>
      <c r="M185">
        <v>2.2741530041380461E-2</v>
      </c>
      <c r="N185">
        <v>0</v>
      </c>
      <c r="O185">
        <v>7.8723129503777134E-3</v>
      </c>
      <c r="P185">
        <v>7.2831406164309102E-3</v>
      </c>
      <c r="Q185">
        <v>0</v>
      </c>
      <c r="R185">
        <v>0.66633716901752704</v>
      </c>
      <c r="S185">
        <v>5.2340100911868651E-2</v>
      </c>
      <c r="T185">
        <v>1.8890991878105771E-2</v>
      </c>
      <c r="U185">
        <v>5.7706529509520968E-3</v>
      </c>
      <c r="V185">
        <v>0</v>
      </c>
      <c r="W185">
        <v>6.8061948483547786E-3</v>
      </c>
      <c r="X185">
        <v>0</v>
      </c>
      <c r="Y185">
        <v>0</v>
      </c>
      <c r="Z185">
        <v>2.927008344680623E-2</v>
      </c>
      <c r="AA185">
        <v>0</v>
      </c>
      <c r="AB185">
        <v>6.7732917064944904E-3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7.4343418204479601E-3</v>
      </c>
      <c r="AK185">
        <v>0</v>
      </c>
      <c r="AL185">
        <v>8.5659799573051358E-3</v>
      </c>
      <c r="AM185">
        <v>0</v>
      </c>
      <c r="AN185">
        <v>6.6196097656695714E-3</v>
      </c>
      <c r="AO185">
        <v>1.0267031998928391E-2</v>
      </c>
      <c r="AP185">
        <v>5.5046730588849844E-3</v>
      </c>
      <c r="AQ185">
        <v>8.8735096146847527E-3</v>
      </c>
      <c r="AR185">
        <v>6.2715196649648546E-3</v>
      </c>
      <c r="AS185">
        <v>8.825777777741374E-2</v>
      </c>
      <c r="AT185">
        <v>0</v>
      </c>
      <c r="AU185">
        <v>0</v>
      </c>
      <c r="AV185">
        <v>5.8369131663736466E-3</v>
      </c>
    </row>
    <row r="186" spans="1:48" hidden="1" x14ac:dyDescent="0.35">
      <c r="A186">
        <v>434</v>
      </c>
      <c r="B186" t="s">
        <v>56</v>
      </c>
      <c r="C186" t="s">
        <v>8</v>
      </c>
      <c r="D186">
        <f t="shared" si="2"/>
        <v>0.99999999999999989</v>
      </c>
      <c r="E186">
        <v>7.0577909497952949E-3</v>
      </c>
      <c r="F186">
        <v>0</v>
      </c>
      <c r="G186">
        <v>5.3897600426299911E-3</v>
      </c>
      <c r="H186">
        <v>0</v>
      </c>
      <c r="I186">
        <v>6.6192456453086704E-3</v>
      </c>
      <c r="J186">
        <v>1.112345017575285E-2</v>
      </c>
      <c r="L186">
        <v>0</v>
      </c>
      <c r="M186">
        <v>2.3754768234815121E-2</v>
      </c>
      <c r="N186">
        <v>0</v>
      </c>
      <c r="O186">
        <v>8.4100431316428276E-3</v>
      </c>
      <c r="P186">
        <v>7.2589152454426587E-3</v>
      </c>
      <c r="Q186">
        <v>0</v>
      </c>
      <c r="R186">
        <v>0.65937712286152284</v>
      </c>
      <c r="S186">
        <v>4.6987434278292238E-2</v>
      </c>
      <c r="T186">
        <v>1.8178241140214109E-2</v>
      </c>
      <c r="U186">
        <v>5.2681984977806136E-3</v>
      </c>
      <c r="V186">
        <v>0</v>
      </c>
      <c r="W186">
        <v>7.7546594920342733E-3</v>
      </c>
      <c r="X186">
        <v>0</v>
      </c>
      <c r="Y186">
        <v>0</v>
      </c>
      <c r="Z186">
        <v>2.905834334132823E-2</v>
      </c>
      <c r="AA186">
        <v>0</v>
      </c>
      <c r="AB186">
        <v>7.2475339313309147E-3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7.9238699089356872E-3</v>
      </c>
      <c r="AK186">
        <v>0</v>
      </c>
      <c r="AL186">
        <v>1.217267727041226E-2</v>
      </c>
      <c r="AM186">
        <v>0</v>
      </c>
      <c r="AN186">
        <v>6.6877672352443638E-3</v>
      </c>
      <c r="AO186">
        <v>1.045866572600725E-2</v>
      </c>
      <c r="AP186">
        <v>5.4202800913296821E-3</v>
      </c>
      <c r="AQ186">
        <v>8.8564517560990649E-3</v>
      </c>
      <c r="AR186">
        <v>6.1297534083264351E-3</v>
      </c>
      <c r="AS186">
        <v>9.2982751741231093E-2</v>
      </c>
      <c r="AT186">
        <v>0</v>
      </c>
      <c r="AU186">
        <v>0</v>
      </c>
      <c r="AV186">
        <v>5.8822758945235153E-3</v>
      </c>
    </row>
    <row r="187" spans="1:48" hidden="1" x14ac:dyDescent="0.35">
      <c r="A187">
        <v>477</v>
      </c>
      <c r="B187" t="s">
        <v>57</v>
      </c>
      <c r="C187" t="s">
        <v>8</v>
      </c>
      <c r="D187">
        <f t="shared" si="2"/>
        <v>0.99999999999999989</v>
      </c>
      <c r="E187">
        <v>6.1566421111267219E-3</v>
      </c>
      <c r="F187">
        <v>0</v>
      </c>
      <c r="G187">
        <v>5.8302754233414593E-3</v>
      </c>
      <c r="H187">
        <v>0</v>
      </c>
      <c r="I187">
        <v>7.6831397853119321E-3</v>
      </c>
      <c r="J187">
        <v>1.0832028514267931E-2</v>
      </c>
      <c r="L187">
        <v>0</v>
      </c>
      <c r="M187">
        <v>2.7363555935206361E-2</v>
      </c>
      <c r="N187">
        <v>0</v>
      </c>
      <c r="O187">
        <v>9.469623989301363E-3</v>
      </c>
      <c r="P187">
        <v>6.6190918717926569E-3</v>
      </c>
      <c r="Q187">
        <v>0</v>
      </c>
      <c r="R187">
        <v>0.6617870057406452</v>
      </c>
      <c r="S187">
        <v>4.9826328330595297E-2</v>
      </c>
      <c r="T187">
        <v>1.7386738287425249E-2</v>
      </c>
      <c r="U187">
        <v>6.1912145686288398E-3</v>
      </c>
      <c r="V187">
        <v>0</v>
      </c>
      <c r="W187">
        <v>8.7262404546217878E-3</v>
      </c>
      <c r="X187">
        <v>0</v>
      </c>
      <c r="Y187">
        <v>0</v>
      </c>
      <c r="Z187">
        <v>2.7447474453483511E-2</v>
      </c>
      <c r="AA187">
        <v>0</v>
      </c>
      <c r="AB187">
        <v>7.2230929967761343E-3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8.6595248167027142E-3</v>
      </c>
      <c r="AK187">
        <v>0</v>
      </c>
      <c r="AL187">
        <v>1.200889136415921E-2</v>
      </c>
      <c r="AM187">
        <v>5.1920658956379406E-3</v>
      </c>
      <c r="AN187">
        <v>6.9408183687313064E-3</v>
      </c>
      <c r="AO187">
        <v>9.6488017294674433E-3</v>
      </c>
      <c r="AP187">
        <v>5.5204668000081889E-3</v>
      </c>
      <c r="AQ187">
        <v>9.3823239610065744E-3</v>
      </c>
      <c r="AR187">
        <v>6.0944654559812834E-3</v>
      </c>
      <c r="AS187">
        <v>8.4010189145780914E-2</v>
      </c>
      <c r="AT187">
        <v>0</v>
      </c>
      <c r="AU187">
        <v>0</v>
      </c>
      <c r="AV187">
        <v>0</v>
      </c>
    </row>
    <row r="188" spans="1:48" hidden="1" x14ac:dyDescent="0.35">
      <c r="A188">
        <v>520</v>
      </c>
      <c r="B188" t="s">
        <v>58</v>
      </c>
      <c r="C188" t="s">
        <v>8</v>
      </c>
      <c r="D188">
        <f t="shared" si="2"/>
        <v>0.99999999999999989</v>
      </c>
      <c r="E188">
        <v>8.5279149988339385E-3</v>
      </c>
      <c r="F188">
        <v>0</v>
      </c>
      <c r="G188">
        <v>6.203027345211904E-3</v>
      </c>
      <c r="H188">
        <v>0</v>
      </c>
      <c r="I188">
        <v>8.8516314376664209E-3</v>
      </c>
      <c r="J188">
        <v>9.2666416096400389E-3</v>
      </c>
      <c r="L188">
        <v>0</v>
      </c>
      <c r="M188">
        <v>2.9015275992826241E-2</v>
      </c>
      <c r="N188">
        <v>0</v>
      </c>
      <c r="O188">
        <v>9.6047097342251177E-3</v>
      </c>
      <c r="P188">
        <v>6.4195207130360197E-3</v>
      </c>
      <c r="Q188">
        <v>0</v>
      </c>
      <c r="R188">
        <v>0.65934503110744735</v>
      </c>
      <c r="S188">
        <v>4.91210427114901E-2</v>
      </c>
      <c r="T188">
        <v>1.994636266862054E-2</v>
      </c>
      <c r="U188">
        <v>6.1124461298653291E-3</v>
      </c>
      <c r="V188">
        <v>0</v>
      </c>
      <c r="W188">
        <v>9.204297352936661E-3</v>
      </c>
      <c r="X188">
        <v>0</v>
      </c>
      <c r="Y188">
        <v>0</v>
      </c>
      <c r="Z188">
        <v>2.936325699299637E-2</v>
      </c>
      <c r="AA188">
        <v>0</v>
      </c>
      <c r="AB188">
        <v>6.9748369108844311E-3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9.7635917988701127E-3</v>
      </c>
      <c r="AK188">
        <v>0</v>
      </c>
      <c r="AL188">
        <v>1.101947242603693E-2</v>
      </c>
      <c r="AM188">
        <v>0</v>
      </c>
      <c r="AN188">
        <v>7.3508705800127382E-3</v>
      </c>
      <c r="AO188">
        <v>9.3696439283273807E-3</v>
      </c>
      <c r="AP188">
        <v>5.6981599375747578E-3</v>
      </c>
      <c r="AQ188">
        <v>8.7171676674670812E-3</v>
      </c>
      <c r="AR188">
        <v>6.0070531121887878E-3</v>
      </c>
      <c r="AS188">
        <v>8.4118044843841749E-2</v>
      </c>
      <c r="AT188">
        <v>0</v>
      </c>
      <c r="AU188">
        <v>0</v>
      </c>
      <c r="AV188">
        <v>0</v>
      </c>
    </row>
    <row r="189" spans="1:48" hidden="1" x14ac:dyDescent="0.35">
      <c r="A189">
        <v>563</v>
      </c>
      <c r="B189" t="s">
        <v>59</v>
      </c>
      <c r="C189" t="s">
        <v>8</v>
      </c>
      <c r="D189">
        <f t="shared" si="2"/>
        <v>0.99999999999999989</v>
      </c>
      <c r="E189">
        <v>8.3301912284868083E-3</v>
      </c>
      <c r="F189">
        <v>0</v>
      </c>
      <c r="G189">
        <v>6.7881193760803748E-3</v>
      </c>
      <c r="H189">
        <v>0</v>
      </c>
      <c r="I189">
        <v>8.0133669941909753E-3</v>
      </c>
      <c r="J189">
        <v>1.006014252967416E-2</v>
      </c>
      <c r="L189">
        <v>0</v>
      </c>
      <c r="M189">
        <v>3.2130852089447923E-2</v>
      </c>
      <c r="N189">
        <v>0</v>
      </c>
      <c r="O189">
        <v>9.6308898314549536E-3</v>
      </c>
      <c r="P189">
        <v>6.6141598802976166E-3</v>
      </c>
      <c r="Q189">
        <v>0</v>
      </c>
      <c r="R189">
        <v>0.64357460354532225</v>
      </c>
      <c r="S189">
        <v>4.8127177059441813E-2</v>
      </c>
      <c r="T189">
        <v>1.9740245133449099E-2</v>
      </c>
      <c r="U189">
        <v>5.7731700820274397E-3</v>
      </c>
      <c r="V189">
        <v>0</v>
      </c>
      <c r="W189">
        <v>8.9006518849926407E-3</v>
      </c>
      <c r="X189">
        <v>0</v>
      </c>
      <c r="Y189">
        <v>0</v>
      </c>
      <c r="Z189">
        <v>3.2287528767817139E-2</v>
      </c>
      <c r="AA189">
        <v>0</v>
      </c>
      <c r="AB189">
        <v>6.9697540119974481E-3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8.8518959869204987E-3</v>
      </c>
      <c r="AK189">
        <v>0</v>
      </c>
      <c r="AL189">
        <v>8.6538763402099709E-3</v>
      </c>
      <c r="AM189">
        <v>5.2799085243359044E-3</v>
      </c>
      <c r="AN189">
        <v>8.1685556086135477E-3</v>
      </c>
      <c r="AO189">
        <v>8.5186103970537573E-3</v>
      </c>
      <c r="AP189">
        <v>0</v>
      </c>
      <c r="AQ189">
        <v>7.5182586232416127E-3</v>
      </c>
      <c r="AR189">
        <v>5.2853800958594628E-3</v>
      </c>
      <c r="AS189">
        <v>8.5980056055738191E-2</v>
      </c>
      <c r="AT189">
        <v>0</v>
      </c>
      <c r="AU189">
        <v>7.7844012363708186E-3</v>
      </c>
      <c r="AV189">
        <v>7.018204716975519E-3</v>
      </c>
    </row>
    <row r="190" spans="1:48" hidden="1" x14ac:dyDescent="0.35">
      <c r="A190">
        <v>606</v>
      </c>
      <c r="B190" t="s">
        <v>60</v>
      </c>
      <c r="C190" t="s">
        <v>8</v>
      </c>
      <c r="D190">
        <f t="shared" si="2"/>
        <v>0.99999999999999989</v>
      </c>
      <c r="E190">
        <v>8.3822390478964642E-3</v>
      </c>
      <c r="F190">
        <v>0</v>
      </c>
      <c r="G190">
        <v>6.9530228267263858E-3</v>
      </c>
      <c r="H190">
        <v>0</v>
      </c>
      <c r="I190">
        <v>8.785108725129059E-3</v>
      </c>
      <c r="J190">
        <v>1.0681111053249591E-2</v>
      </c>
      <c r="L190">
        <v>0</v>
      </c>
      <c r="M190">
        <v>3.7784527339903742E-2</v>
      </c>
      <c r="N190">
        <v>0</v>
      </c>
      <c r="O190">
        <v>1.069726370599078E-2</v>
      </c>
      <c r="P190">
        <v>5.585684950907781E-3</v>
      </c>
      <c r="Q190">
        <v>0</v>
      </c>
      <c r="R190">
        <v>0.63134879864236249</v>
      </c>
      <c r="S190">
        <v>5.3760101060543533E-2</v>
      </c>
      <c r="T190">
        <v>2.279008132597167E-2</v>
      </c>
      <c r="U190">
        <v>5.2456396268014908E-3</v>
      </c>
      <c r="V190">
        <v>0</v>
      </c>
      <c r="W190">
        <v>9.9830779710324523E-3</v>
      </c>
      <c r="X190">
        <v>0</v>
      </c>
      <c r="Y190">
        <v>0</v>
      </c>
      <c r="Z190">
        <v>2.8942424719936341E-2</v>
      </c>
      <c r="AA190">
        <v>0</v>
      </c>
      <c r="AB190">
        <v>7.5383201414152209E-3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9.3278723532408559E-3</v>
      </c>
      <c r="AK190">
        <v>0</v>
      </c>
      <c r="AL190">
        <v>1.0407467371059079E-2</v>
      </c>
      <c r="AM190">
        <v>0</v>
      </c>
      <c r="AN190">
        <v>1.047060183186457E-2</v>
      </c>
      <c r="AO190">
        <v>8.5274506338459625E-3</v>
      </c>
      <c r="AP190">
        <v>5.5463211317999146E-3</v>
      </c>
      <c r="AQ190">
        <v>7.9934486816469353E-3</v>
      </c>
      <c r="AR190">
        <v>6.1576843565379989E-3</v>
      </c>
      <c r="AS190">
        <v>8.4578311491830732E-2</v>
      </c>
      <c r="AT190">
        <v>0</v>
      </c>
      <c r="AU190">
        <v>8.5134410103068457E-3</v>
      </c>
      <c r="AV190">
        <v>0</v>
      </c>
    </row>
    <row r="191" spans="1:48" hidden="1" x14ac:dyDescent="0.35">
      <c r="A191">
        <v>649</v>
      </c>
      <c r="B191" t="s">
        <v>61</v>
      </c>
      <c r="C191" t="s">
        <v>8</v>
      </c>
      <c r="D191">
        <f t="shared" si="2"/>
        <v>1</v>
      </c>
      <c r="E191">
        <v>8.9939022130589436E-3</v>
      </c>
      <c r="F191">
        <v>0</v>
      </c>
      <c r="G191">
        <v>8.2429145754482069E-3</v>
      </c>
      <c r="H191">
        <v>0</v>
      </c>
      <c r="I191">
        <v>8.6869393576382223E-3</v>
      </c>
      <c r="J191">
        <v>9.1413186281888645E-3</v>
      </c>
      <c r="L191">
        <v>0</v>
      </c>
      <c r="M191">
        <v>4.1748877007989377E-2</v>
      </c>
      <c r="N191">
        <v>0</v>
      </c>
      <c r="O191">
        <v>1.0256913714873511E-2</v>
      </c>
      <c r="P191">
        <v>5.2887135205031011E-3</v>
      </c>
      <c r="Q191">
        <v>0</v>
      </c>
      <c r="R191">
        <v>0.63595235645581027</v>
      </c>
      <c r="S191">
        <v>4.5795764548758909E-2</v>
      </c>
      <c r="T191">
        <v>2.6695028629199879E-2</v>
      </c>
      <c r="U191">
        <v>0</v>
      </c>
      <c r="V191">
        <v>0</v>
      </c>
      <c r="W191">
        <v>1.1806060690140081E-2</v>
      </c>
      <c r="X191">
        <v>0</v>
      </c>
      <c r="Y191">
        <v>0</v>
      </c>
      <c r="Z191">
        <v>2.9766730315122079E-2</v>
      </c>
      <c r="AA191">
        <v>0</v>
      </c>
      <c r="AB191">
        <v>7.7617781331638458E-3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9.2127422547635448E-3</v>
      </c>
      <c r="AK191">
        <v>0</v>
      </c>
      <c r="AL191">
        <v>1.0809716225714409E-2</v>
      </c>
      <c r="AM191">
        <v>0</v>
      </c>
      <c r="AN191">
        <v>1.051677745223132E-2</v>
      </c>
      <c r="AO191">
        <v>8.7822124901043176E-3</v>
      </c>
      <c r="AP191">
        <v>5.670373558765633E-3</v>
      </c>
      <c r="AQ191">
        <v>8.0354515995629539E-3</v>
      </c>
      <c r="AR191">
        <v>6.8960004845191351E-3</v>
      </c>
      <c r="AS191">
        <v>8.4018477992928331E-2</v>
      </c>
      <c r="AT191">
        <v>0</v>
      </c>
      <c r="AU191">
        <v>0</v>
      </c>
      <c r="AV191">
        <v>5.9209501515150543E-3</v>
      </c>
    </row>
    <row r="192" spans="1:48" hidden="1" x14ac:dyDescent="0.35">
      <c r="A192">
        <v>692</v>
      </c>
      <c r="B192" t="s">
        <v>62</v>
      </c>
      <c r="C192" t="s">
        <v>8</v>
      </c>
      <c r="D192">
        <f t="shared" si="2"/>
        <v>1</v>
      </c>
      <c r="E192">
        <v>4.0550155231630011E-2</v>
      </c>
      <c r="F192">
        <v>0</v>
      </c>
      <c r="G192">
        <v>7.3378067546977519E-3</v>
      </c>
      <c r="H192">
        <v>0</v>
      </c>
      <c r="I192">
        <v>8.2788205027482416E-3</v>
      </c>
      <c r="J192">
        <v>9.1752672925330299E-3</v>
      </c>
      <c r="L192">
        <v>0</v>
      </c>
      <c r="M192">
        <v>3.75596410127585E-2</v>
      </c>
      <c r="N192">
        <v>0</v>
      </c>
      <c r="O192">
        <v>7.1376098292395647E-3</v>
      </c>
      <c r="P192">
        <v>0</v>
      </c>
      <c r="Q192">
        <v>0</v>
      </c>
      <c r="R192">
        <v>0.49613178434774269</v>
      </c>
      <c r="S192">
        <v>7.9357689331298706E-2</v>
      </c>
      <c r="T192">
        <v>3.4329623671983292E-2</v>
      </c>
      <c r="U192">
        <v>0</v>
      </c>
      <c r="V192">
        <v>0</v>
      </c>
      <c r="W192">
        <v>5.7762365352046922E-2</v>
      </c>
      <c r="X192">
        <v>0</v>
      </c>
      <c r="Y192">
        <v>0</v>
      </c>
      <c r="Z192">
        <v>2.2703843404075091E-2</v>
      </c>
      <c r="AA192">
        <v>0</v>
      </c>
      <c r="AB192">
        <v>6.8620541066222738E-3</v>
      </c>
      <c r="AC192">
        <v>5.2379438452429192E-3</v>
      </c>
      <c r="AD192">
        <v>0</v>
      </c>
      <c r="AE192">
        <v>0</v>
      </c>
      <c r="AF192">
        <v>0</v>
      </c>
      <c r="AG192">
        <v>0</v>
      </c>
      <c r="AH192">
        <v>1.0060101429345179E-2</v>
      </c>
      <c r="AI192">
        <v>0</v>
      </c>
      <c r="AJ192">
        <v>6.6950848211595349E-3</v>
      </c>
      <c r="AK192">
        <v>0</v>
      </c>
      <c r="AL192">
        <v>1.115628845368557E-2</v>
      </c>
      <c r="AM192">
        <v>7.5155905476440941E-3</v>
      </c>
      <c r="AN192">
        <v>1.658346848171019E-2</v>
      </c>
      <c r="AO192">
        <v>6.5319271845613609E-3</v>
      </c>
      <c r="AP192">
        <v>1.996611094172834E-2</v>
      </c>
      <c r="AQ192">
        <v>1.207877058229702E-2</v>
      </c>
      <c r="AR192">
        <v>5.6928029319351526E-3</v>
      </c>
      <c r="AS192">
        <v>9.1295249943314477E-2</v>
      </c>
      <c r="AT192">
        <v>0</v>
      </c>
      <c r="AU192">
        <v>0</v>
      </c>
      <c r="AV192">
        <v>0</v>
      </c>
    </row>
    <row r="193" spans="1:48" hidden="1" x14ac:dyDescent="0.35">
      <c r="A193">
        <v>735</v>
      </c>
      <c r="B193" t="s">
        <v>63</v>
      </c>
      <c r="C193" t="s">
        <v>8</v>
      </c>
      <c r="D193">
        <f t="shared" si="2"/>
        <v>1.0000000000000002</v>
      </c>
      <c r="E193">
        <v>2.0089625747579051E-2</v>
      </c>
      <c r="F193">
        <v>0</v>
      </c>
      <c r="G193">
        <v>6.3183040037409514E-3</v>
      </c>
      <c r="H193">
        <v>0</v>
      </c>
      <c r="I193">
        <v>7.1115398324885816E-3</v>
      </c>
      <c r="J193">
        <v>1.082259153872992E-2</v>
      </c>
      <c r="L193">
        <v>0</v>
      </c>
      <c r="M193">
        <v>5.3533462249636857E-2</v>
      </c>
      <c r="N193">
        <v>0</v>
      </c>
      <c r="O193">
        <v>6.3784057206119904E-3</v>
      </c>
      <c r="P193">
        <v>0</v>
      </c>
      <c r="Q193">
        <v>0</v>
      </c>
      <c r="R193">
        <v>0.42353535776589768</v>
      </c>
      <c r="S193">
        <v>0.13399250029474921</v>
      </c>
      <c r="T193">
        <v>8.6346475194444314E-2</v>
      </c>
      <c r="U193">
        <v>0</v>
      </c>
      <c r="V193">
        <v>0</v>
      </c>
      <c r="W193">
        <v>4.4124343273884932E-2</v>
      </c>
      <c r="X193">
        <v>0</v>
      </c>
      <c r="Y193">
        <v>0</v>
      </c>
      <c r="Z193">
        <v>1.7681357894058419E-2</v>
      </c>
      <c r="AA193">
        <v>0</v>
      </c>
      <c r="AB193">
        <v>6.1569195700203541E-3</v>
      </c>
      <c r="AC193">
        <v>5.8324251544996236E-3</v>
      </c>
      <c r="AD193">
        <v>0</v>
      </c>
      <c r="AE193">
        <v>0</v>
      </c>
      <c r="AF193">
        <v>0</v>
      </c>
      <c r="AG193">
        <v>0</v>
      </c>
      <c r="AH193">
        <v>5.76350898752063E-3</v>
      </c>
      <c r="AI193">
        <v>0</v>
      </c>
      <c r="AJ193">
        <v>6.5127892572836776E-3</v>
      </c>
      <c r="AK193">
        <v>0</v>
      </c>
      <c r="AL193">
        <v>1.3143941121506819E-2</v>
      </c>
      <c r="AM193">
        <v>8.9341914876017656E-3</v>
      </c>
      <c r="AN193">
        <v>2.2179707778983E-2</v>
      </c>
      <c r="AO193">
        <v>5.8974099236194224E-3</v>
      </c>
      <c r="AP193">
        <v>1.5665550739118309E-2</v>
      </c>
      <c r="AQ193">
        <v>1.6671272523618171E-2</v>
      </c>
      <c r="AR193">
        <v>0</v>
      </c>
      <c r="AS193">
        <v>8.3308319940406217E-2</v>
      </c>
      <c r="AT193">
        <v>0</v>
      </c>
      <c r="AU193">
        <v>0</v>
      </c>
      <c r="AV193">
        <v>0</v>
      </c>
    </row>
    <row r="194" spans="1:48" hidden="1" x14ac:dyDescent="0.35">
      <c r="A194">
        <v>778</v>
      </c>
      <c r="B194" t="s">
        <v>64</v>
      </c>
      <c r="C194" t="s">
        <v>8</v>
      </c>
      <c r="D194">
        <f t="shared" si="2"/>
        <v>0.99999999999999989</v>
      </c>
      <c r="E194">
        <v>1.8190695746453042E-2</v>
      </c>
      <c r="F194">
        <v>0</v>
      </c>
      <c r="G194">
        <v>6.3019475500980301E-3</v>
      </c>
      <c r="H194">
        <v>0</v>
      </c>
      <c r="I194">
        <v>7.5069717432394486E-3</v>
      </c>
      <c r="J194">
        <v>9.9413228907854981E-3</v>
      </c>
      <c r="L194">
        <v>0</v>
      </c>
      <c r="M194">
        <v>5.8715785791346807E-2</v>
      </c>
      <c r="N194">
        <v>0</v>
      </c>
      <c r="O194">
        <v>7.7241942588945726E-3</v>
      </c>
      <c r="P194">
        <v>0</v>
      </c>
      <c r="Q194">
        <v>0</v>
      </c>
      <c r="R194">
        <v>0.47757480369979388</v>
      </c>
      <c r="S194">
        <v>8.8886547513498934E-2</v>
      </c>
      <c r="T194">
        <v>5.0740315163549321E-2</v>
      </c>
      <c r="U194">
        <v>0</v>
      </c>
      <c r="V194">
        <v>0</v>
      </c>
      <c r="W194">
        <v>4.2349481155335017E-2</v>
      </c>
      <c r="X194">
        <v>0</v>
      </c>
      <c r="Y194">
        <v>0</v>
      </c>
      <c r="Z194">
        <v>2.0437163576634349E-2</v>
      </c>
      <c r="AA194">
        <v>0</v>
      </c>
      <c r="AB194">
        <v>7.3127398167749597E-3</v>
      </c>
      <c r="AC194">
        <v>7.1892263667317057E-3</v>
      </c>
      <c r="AD194">
        <v>0</v>
      </c>
      <c r="AE194">
        <v>0</v>
      </c>
      <c r="AF194">
        <v>0</v>
      </c>
      <c r="AG194">
        <v>0</v>
      </c>
      <c r="AH194">
        <v>5.6550678186896089E-3</v>
      </c>
      <c r="AI194">
        <v>0</v>
      </c>
      <c r="AJ194">
        <v>8.0484383324959316E-3</v>
      </c>
      <c r="AK194">
        <v>0</v>
      </c>
      <c r="AL194">
        <v>1.2118120298487269E-2</v>
      </c>
      <c r="AM194">
        <v>9.6379170252546241E-3</v>
      </c>
      <c r="AN194">
        <v>2.004951026692E-2</v>
      </c>
      <c r="AO194">
        <v>6.3396414434384006E-3</v>
      </c>
      <c r="AP194">
        <v>9.6332954934217219E-3</v>
      </c>
      <c r="AQ194">
        <v>1.5896212376809389E-2</v>
      </c>
      <c r="AR194">
        <v>5.7082576922187029E-3</v>
      </c>
      <c r="AS194">
        <v>9.8206396089872208E-2</v>
      </c>
      <c r="AT194">
        <v>0</v>
      </c>
      <c r="AU194">
        <v>0</v>
      </c>
      <c r="AV194">
        <v>5.8359478892564924E-3</v>
      </c>
    </row>
    <row r="195" spans="1:48" hidden="1" x14ac:dyDescent="0.35">
      <c r="A195">
        <v>821</v>
      </c>
      <c r="B195" t="s">
        <v>65</v>
      </c>
      <c r="C195" t="s">
        <v>8</v>
      </c>
      <c r="D195">
        <f t="shared" ref="D195:D258" si="3">SUM(E195:AV195)</f>
        <v>1</v>
      </c>
      <c r="E195">
        <v>1.8405256313777998E-2</v>
      </c>
      <c r="F195">
        <v>0</v>
      </c>
      <c r="G195">
        <v>6.130002703163313E-3</v>
      </c>
      <c r="H195">
        <v>0</v>
      </c>
      <c r="I195">
        <v>7.2890271094275807E-3</v>
      </c>
      <c r="J195">
        <v>9.5027104548491004E-3</v>
      </c>
      <c r="L195">
        <v>0</v>
      </c>
      <c r="M195">
        <v>6.6227104680387075E-2</v>
      </c>
      <c r="N195">
        <v>0</v>
      </c>
      <c r="O195">
        <v>8.1608724250030133E-3</v>
      </c>
      <c r="P195">
        <v>0</v>
      </c>
      <c r="Q195">
        <v>0</v>
      </c>
      <c r="R195">
        <v>0.45382742864864001</v>
      </c>
      <c r="S195">
        <v>9.2533138754797753E-2</v>
      </c>
      <c r="T195">
        <v>5.5876943326861328E-2</v>
      </c>
      <c r="U195">
        <v>0</v>
      </c>
      <c r="V195">
        <v>0</v>
      </c>
      <c r="W195">
        <v>4.5859731710703892E-2</v>
      </c>
      <c r="X195">
        <v>0</v>
      </c>
      <c r="Y195">
        <v>0</v>
      </c>
      <c r="Z195">
        <v>2.0827965272634068E-2</v>
      </c>
      <c r="AA195">
        <v>0</v>
      </c>
      <c r="AB195">
        <v>7.3530189191384912E-3</v>
      </c>
      <c r="AC195">
        <v>6.5531954798478684E-3</v>
      </c>
      <c r="AD195">
        <v>0</v>
      </c>
      <c r="AE195">
        <v>0</v>
      </c>
      <c r="AF195">
        <v>0</v>
      </c>
      <c r="AG195">
        <v>0</v>
      </c>
      <c r="AH195">
        <v>5.8336863083916102E-3</v>
      </c>
      <c r="AI195">
        <v>0</v>
      </c>
      <c r="AJ195">
        <v>7.996578981301735E-3</v>
      </c>
      <c r="AK195">
        <v>0</v>
      </c>
      <c r="AL195">
        <v>8.1315210055822457E-3</v>
      </c>
      <c r="AM195">
        <v>1.0231280190358511E-2</v>
      </c>
      <c r="AN195">
        <v>1.9998121399568101E-2</v>
      </c>
      <c r="AO195">
        <v>6.4330344427609171E-3</v>
      </c>
      <c r="AP195">
        <v>1.0878209355199351E-2</v>
      </c>
      <c r="AQ195">
        <v>1.7452531314349911E-2</v>
      </c>
      <c r="AR195">
        <v>6.0475060149236667E-3</v>
      </c>
      <c r="AS195">
        <v>0.1024858049615939</v>
      </c>
      <c r="AT195">
        <v>0</v>
      </c>
      <c r="AU195">
        <v>0</v>
      </c>
      <c r="AV195">
        <v>5.9653302267385633E-3</v>
      </c>
    </row>
    <row r="196" spans="1:48" hidden="1" x14ac:dyDescent="0.35">
      <c r="A196">
        <v>864</v>
      </c>
      <c r="B196" t="s">
        <v>66</v>
      </c>
      <c r="C196" t="s">
        <v>8</v>
      </c>
      <c r="D196">
        <f t="shared" si="3"/>
        <v>1</v>
      </c>
      <c r="E196">
        <v>3.9482874246830293E-2</v>
      </c>
      <c r="F196">
        <v>0</v>
      </c>
      <c r="G196">
        <v>6.246657680679806E-3</v>
      </c>
      <c r="H196">
        <v>0</v>
      </c>
      <c r="I196">
        <v>6.0770666979728114E-3</v>
      </c>
      <c r="J196">
        <v>8.6875070702089417E-3</v>
      </c>
      <c r="L196">
        <v>0</v>
      </c>
      <c r="M196">
        <v>7.5869362399244328E-2</v>
      </c>
      <c r="N196">
        <v>0</v>
      </c>
      <c r="O196">
        <v>7.3514020325739088E-3</v>
      </c>
      <c r="P196">
        <v>0</v>
      </c>
      <c r="Q196">
        <v>0</v>
      </c>
      <c r="R196">
        <v>0.43630784315395721</v>
      </c>
      <c r="S196">
        <v>9.8425892452043126E-2</v>
      </c>
      <c r="T196">
        <v>5.1383778774825403E-2</v>
      </c>
      <c r="U196">
        <v>0</v>
      </c>
      <c r="V196">
        <v>5.4592442892125188E-3</v>
      </c>
      <c r="W196">
        <v>3.0677799315240541E-2</v>
      </c>
      <c r="X196">
        <v>0</v>
      </c>
      <c r="Y196">
        <v>0</v>
      </c>
      <c r="Z196">
        <v>2.2251182632383348E-2</v>
      </c>
      <c r="AA196">
        <v>0</v>
      </c>
      <c r="AB196">
        <v>7.2458023090892394E-3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6.0204481436242413E-3</v>
      </c>
      <c r="AI196">
        <v>0</v>
      </c>
      <c r="AJ196">
        <v>8.0493129902255885E-3</v>
      </c>
      <c r="AK196">
        <v>0</v>
      </c>
      <c r="AL196">
        <v>7.1042844148356031E-3</v>
      </c>
      <c r="AM196">
        <v>6.2251650388425502E-3</v>
      </c>
      <c r="AN196">
        <v>1.9178276043105669E-2</v>
      </c>
      <c r="AO196">
        <v>5.628663997031505E-3</v>
      </c>
      <c r="AP196">
        <v>1.3554161196237599E-2</v>
      </c>
      <c r="AQ196">
        <v>1.032183594093135E-2</v>
      </c>
      <c r="AR196">
        <v>5.6756586146577519E-3</v>
      </c>
      <c r="AS196">
        <v>0.1168836956001752</v>
      </c>
      <c r="AT196">
        <v>5.8920849660715011E-3</v>
      </c>
      <c r="AU196">
        <v>0</v>
      </c>
      <c r="AV196">
        <v>0</v>
      </c>
    </row>
    <row r="197" spans="1:48" hidden="1" x14ac:dyDescent="0.35">
      <c r="A197">
        <v>907</v>
      </c>
      <c r="B197" t="s">
        <v>67</v>
      </c>
      <c r="C197" t="s">
        <v>8</v>
      </c>
      <c r="D197">
        <f t="shared" si="3"/>
        <v>0.99999999999999967</v>
      </c>
      <c r="E197">
        <v>2.7248729368340711E-2</v>
      </c>
      <c r="F197">
        <v>0</v>
      </c>
      <c r="G197">
        <v>7.2633438543065459E-3</v>
      </c>
      <c r="H197">
        <v>0</v>
      </c>
      <c r="I197">
        <v>6.616223550510043E-3</v>
      </c>
      <c r="J197">
        <v>1.0892961354152381E-2</v>
      </c>
      <c r="L197">
        <v>0</v>
      </c>
      <c r="M197">
        <v>7.3760509877121128E-2</v>
      </c>
      <c r="N197">
        <v>0</v>
      </c>
      <c r="O197">
        <v>8.1265282705903115E-3</v>
      </c>
      <c r="P197">
        <v>0</v>
      </c>
      <c r="Q197">
        <v>0</v>
      </c>
      <c r="R197">
        <v>0.46675996602069147</v>
      </c>
      <c r="S197">
        <v>7.126056845366982E-2</v>
      </c>
      <c r="T197">
        <v>4.947838529938299E-2</v>
      </c>
      <c r="U197">
        <v>0</v>
      </c>
      <c r="V197">
        <v>0</v>
      </c>
      <c r="W197">
        <v>4.2202106782247568E-2</v>
      </c>
      <c r="X197">
        <v>0</v>
      </c>
      <c r="Y197">
        <v>0</v>
      </c>
      <c r="Z197">
        <v>2.4404341498559481E-2</v>
      </c>
      <c r="AA197">
        <v>0</v>
      </c>
      <c r="AB197">
        <v>7.9026902920103261E-3</v>
      </c>
      <c r="AC197">
        <v>5.5560744468271892E-3</v>
      </c>
      <c r="AD197">
        <v>7.9476251718642397E-3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8.8321632606320252E-3</v>
      </c>
      <c r="AK197">
        <v>0</v>
      </c>
      <c r="AL197">
        <v>7.0660216581961803E-3</v>
      </c>
      <c r="AM197">
        <v>0</v>
      </c>
      <c r="AN197">
        <v>1.9181686500075151E-2</v>
      </c>
      <c r="AO197">
        <v>6.0669946525895857E-3</v>
      </c>
      <c r="AP197">
        <v>1.5600603531995921E-2</v>
      </c>
      <c r="AQ197">
        <v>1.506548010373456E-2</v>
      </c>
      <c r="AR197">
        <v>6.0727235332866374E-3</v>
      </c>
      <c r="AS197">
        <v>0.1126942725192157</v>
      </c>
      <c r="AT197">
        <v>0</v>
      </c>
      <c r="AU197">
        <v>0</v>
      </c>
      <c r="AV197">
        <v>0</v>
      </c>
    </row>
    <row r="198" spans="1:48" hidden="1" x14ac:dyDescent="0.35">
      <c r="A198">
        <v>950</v>
      </c>
      <c r="B198" t="s">
        <v>68</v>
      </c>
      <c r="C198" t="s">
        <v>8</v>
      </c>
      <c r="D198">
        <f t="shared" si="3"/>
        <v>1.0000000000000002</v>
      </c>
      <c r="E198">
        <v>2.8258677808832729E-2</v>
      </c>
      <c r="F198">
        <v>0</v>
      </c>
      <c r="G198">
        <v>7.3630585442548734E-3</v>
      </c>
      <c r="H198">
        <v>0</v>
      </c>
      <c r="I198">
        <v>8.2700933502999653E-3</v>
      </c>
      <c r="J198">
        <v>1.097121437489303E-2</v>
      </c>
      <c r="L198">
        <v>0</v>
      </c>
      <c r="M198">
        <v>8.4866547608132462E-2</v>
      </c>
      <c r="N198">
        <v>0</v>
      </c>
      <c r="O198">
        <v>8.2581493266148248E-3</v>
      </c>
      <c r="P198">
        <v>0</v>
      </c>
      <c r="Q198">
        <v>0</v>
      </c>
      <c r="R198">
        <v>0.47964538714749327</v>
      </c>
      <c r="S198">
        <v>6.9448762093602207E-2</v>
      </c>
      <c r="T198">
        <v>3.7777627003228252E-2</v>
      </c>
      <c r="U198">
        <v>0</v>
      </c>
      <c r="V198">
        <v>0</v>
      </c>
      <c r="W198">
        <v>3.6965713084996028E-2</v>
      </c>
      <c r="X198">
        <v>0</v>
      </c>
      <c r="Y198">
        <v>0</v>
      </c>
      <c r="Z198">
        <v>2.254427694271794E-2</v>
      </c>
      <c r="AA198">
        <v>0</v>
      </c>
      <c r="AB198">
        <v>8.2784302036046312E-3</v>
      </c>
      <c r="AC198">
        <v>0</v>
      </c>
      <c r="AD198">
        <v>6.4159908008053334E-3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9.7713011498009733E-3</v>
      </c>
      <c r="AK198">
        <v>0</v>
      </c>
      <c r="AL198">
        <v>5.9445625419872472E-3</v>
      </c>
      <c r="AM198">
        <v>0</v>
      </c>
      <c r="AN198">
        <v>1.7976880312665481E-2</v>
      </c>
      <c r="AO198">
        <v>6.2285532636419567E-3</v>
      </c>
      <c r="AP198">
        <v>1.2232963965678559E-2</v>
      </c>
      <c r="AQ198">
        <v>9.9051668710876725E-3</v>
      </c>
      <c r="AR198">
        <v>6.4637931350033859E-3</v>
      </c>
      <c r="AS198">
        <v>0.1166359497868964</v>
      </c>
      <c r="AT198">
        <v>0</v>
      </c>
      <c r="AU198">
        <v>0</v>
      </c>
      <c r="AV198">
        <v>5.7769006837628213E-3</v>
      </c>
    </row>
    <row r="199" spans="1:48" hidden="1" x14ac:dyDescent="0.35">
      <c r="A199">
        <v>993</v>
      </c>
      <c r="B199" t="s">
        <v>69</v>
      </c>
      <c r="C199" t="s">
        <v>8</v>
      </c>
      <c r="D199">
        <f t="shared" si="3"/>
        <v>1.0000000000000002</v>
      </c>
      <c r="E199">
        <v>3.5394266369239709E-2</v>
      </c>
      <c r="F199">
        <v>0</v>
      </c>
      <c r="G199">
        <v>7.4320335631707099E-3</v>
      </c>
      <c r="H199">
        <v>0</v>
      </c>
      <c r="I199">
        <v>7.3135839242182421E-3</v>
      </c>
      <c r="J199">
        <v>1.0688743632236869E-2</v>
      </c>
      <c r="L199">
        <v>0</v>
      </c>
      <c r="M199">
        <v>6.9014964321741812E-2</v>
      </c>
      <c r="N199">
        <v>0</v>
      </c>
      <c r="O199">
        <v>8.6962003825786522E-3</v>
      </c>
      <c r="P199">
        <v>0</v>
      </c>
      <c r="Q199">
        <v>0</v>
      </c>
      <c r="R199">
        <v>0.48033565416607371</v>
      </c>
      <c r="S199">
        <v>8.4013818518476405E-2</v>
      </c>
      <c r="T199">
        <v>2.5807202758891541E-2</v>
      </c>
      <c r="U199">
        <v>0</v>
      </c>
      <c r="V199">
        <v>0</v>
      </c>
      <c r="W199">
        <v>3.7914180955122723E-2</v>
      </c>
      <c r="X199">
        <v>0</v>
      </c>
      <c r="Y199">
        <v>0</v>
      </c>
      <c r="Z199">
        <v>2.367711849344965E-2</v>
      </c>
      <c r="AA199">
        <v>0</v>
      </c>
      <c r="AB199">
        <v>8.5545611904455608E-3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9.8260288687750125E-3</v>
      </c>
      <c r="AK199">
        <v>0</v>
      </c>
      <c r="AL199">
        <v>6.7524175994181654E-3</v>
      </c>
      <c r="AM199">
        <v>0</v>
      </c>
      <c r="AN199">
        <v>1.6632273499029439E-2</v>
      </c>
      <c r="AO199">
        <v>6.2042852299111209E-3</v>
      </c>
      <c r="AP199">
        <v>1.4526027880993461E-2</v>
      </c>
      <c r="AQ199">
        <v>9.4421718222460344E-3</v>
      </c>
      <c r="AR199">
        <v>6.3297367740549823E-3</v>
      </c>
      <c r="AS199">
        <v>0.11796185181590831</v>
      </c>
      <c r="AT199">
        <v>0</v>
      </c>
      <c r="AU199">
        <v>6.9058875813734514E-3</v>
      </c>
      <c r="AV199">
        <v>6.5769906526444658E-3</v>
      </c>
    </row>
    <row r="200" spans="1:48" hidden="1" x14ac:dyDescent="0.35">
      <c r="A200">
        <v>1036</v>
      </c>
      <c r="B200" t="s">
        <v>70</v>
      </c>
      <c r="C200" t="s">
        <v>8</v>
      </c>
      <c r="D200">
        <f t="shared" si="3"/>
        <v>1.0000000000000002</v>
      </c>
      <c r="E200">
        <v>2.3241209263208329E-2</v>
      </c>
      <c r="F200">
        <v>0</v>
      </c>
      <c r="G200">
        <v>8.5447387192804595E-3</v>
      </c>
      <c r="H200">
        <v>0</v>
      </c>
      <c r="I200">
        <v>6.5054828109042439E-3</v>
      </c>
      <c r="J200">
        <v>1.1079858614783569E-2</v>
      </c>
      <c r="L200">
        <v>0</v>
      </c>
      <c r="M200">
        <v>6.3203234703630637E-2</v>
      </c>
      <c r="N200">
        <v>0</v>
      </c>
      <c r="O200">
        <v>7.9662251918455919E-3</v>
      </c>
      <c r="P200">
        <v>0</v>
      </c>
      <c r="Q200">
        <v>0</v>
      </c>
      <c r="R200">
        <v>0.46618986942303592</v>
      </c>
      <c r="S200">
        <v>5.8004942309430832E-2</v>
      </c>
      <c r="T200">
        <v>3.325742548886923E-2</v>
      </c>
      <c r="U200">
        <v>0</v>
      </c>
      <c r="V200">
        <v>5.9980505815260638E-3</v>
      </c>
      <c r="W200">
        <v>2.2215682970789439E-2</v>
      </c>
      <c r="X200">
        <v>0</v>
      </c>
      <c r="Y200">
        <v>0</v>
      </c>
      <c r="Z200">
        <v>2.2606987392013431E-2</v>
      </c>
      <c r="AA200">
        <v>0</v>
      </c>
      <c r="AB200">
        <v>7.2608747072514142E-3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9.8391714387992928E-3</v>
      </c>
      <c r="AK200">
        <v>0</v>
      </c>
      <c r="AL200">
        <v>8.432458117782541E-3</v>
      </c>
      <c r="AM200">
        <v>0</v>
      </c>
      <c r="AN200">
        <v>1.9255972982311409E-2</v>
      </c>
      <c r="AO200">
        <v>9.5900659366527051E-3</v>
      </c>
      <c r="AP200">
        <v>1.8617200209026269E-2</v>
      </c>
      <c r="AQ200">
        <v>1.420313955057801E-2</v>
      </c>
      <c r="AR200">
        <v>6.8295063342916473E-3</v>
      </c>
      <c r="AS200">
        <v>0.16505023294615839</v>
      </c>
      <c r="AT200">
        <v>0</v>
      </c>
      <c r="AU200">
        <v>6.6788961193146139E-3</v>
      </c>
      <c r="AV200">
        <v>5.4287741885160092E-3</v>
      </c>
    </row>
    <row r="201" spans="1:48" hidden="1" x14ac:dyDescent="0.35">
      <c r="A201">
        <v>1079</v>
      </c>
      <c r="B201" t="s">
        <v>71</v>
      </c>
      <c r="C201" t="s">
        <v>8</v>
      </c>
      <c r="D201">
        <f t="shared" si="3"/>
        <v>1</v>
      </c>
      <c r="E201">
        <v>2.1000878114499268E-2</v>
      </c>
      <c r="F201">
        <v>0</v>
      </c>
      <c r="G201">
        <v>6.1211607403649079E-3</v>
      </c>
      <c r="H201">
        <v>0</v>
      </c>
      <c r="I201">
        <v>6.3254037748339898E-3</v>
      </c>
      <c r="J201">
        <v>1.1892500272816209E-2</v>
      </c>
      <c r="L201">
        <v>0</v>
      </c>
      <c r="M201">
        <v>8.2941861223623528E-2</v>
      </c>
      <c r="N201">
        <v>0</v>
      </c>
      <c r="O201">
        <v>8.170627998798103E-3</v>
      </c>
      <c r="P201">
        <v>0</v>
      </c>
      <c r="Q201">
        <v>0</v>
      </c>
      <c r="R201">
        <v>0.45908216079071751</v>
      </c>
      <c r="S201">
        <v>7.8998914284657495E-2</v>
      </c>
      <c r="T201">
        <v>2.325056510577634E-2</v>
      </c>
      <c r="U201">
        <v>0</v>
      </c>
      <c r="V201">
        <v>0</v>
      </c>
      <c r="W201">
        <v>5.3031788238846439E-2</v>
      </c>
      <c r="X201">
        <v>0</v>
      </c>
      <c r="Y201">
        <v>0</v>
      </c>
      <c r="Z201">
        <v>2.1675751283234439E-2</v>
      </c>
      <c r="AA201">
        <v>0</v>
      </c>
      <c r="AB201">
        <v>9.2506329018021607E-3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9.9599681879935942E-3</v>
      </c>
      <c r="AK201">
        <v>0</v>
      </c>
      <c r="AL201">
        <v>8.139803767645221E-3</v>
      </c>
      <c r="AM201">
        <v>5.3765987002849167E-3</v>
      </c>
      <c r="AN201">
        <v>2.0673320057617389E-2</v>
      </c>
      <c r="AO201">
        <v>5.6090925898497129E-3</v>
      </c>
      <c r="AP201">
        <v>9.7762780930323225E-3</v>
      </c>
      <c r="AQ201">
        <v>7.7897438582804788E-3</v>
      </c>
      <c r="AR201">
        <v>6.906055370021918E-3</v>
      </c>
      <c r="AS201">
        <v>0.1365267774722374</v>
      </c>
      <c r="AT201">
        <v>0</v>
      </c>
      <c r="AU201">
        <v>0</v>
      </c>
      <c r="AV201">
        <v>7.5001171730667464E-3</v>
      </c>
    </row>
    <row r="202" spans="1:48" hidden="1" x14ac:dyDescent="0.35">
      <c r="A202">
        <v>1122</v>
      </c>
      <c r="B202" t="s">
        <v>72</v>
      </c>
      <c r="C202" t="s">
        <v>8</v>
      </c>
      <c r="D202">
        <f t="shared" si="3"/>
        <v>1</v>
      </c>
      <c r="E202">
        <v>2.239599873548493E-2</v>
      </c>
      <c r="F202">
        <v>0</v>
      </c>
      <c r="G202">
        <v>8.2709805252626431E-3</v>
      </c>
      <c r="H202">
        <v>0</v>
      </c>
      <c r="I202">
        <v>6.1745711698254942E-3</v>
      </c>
      <c r="J202">
        <v>1.5890351475994539E-2</v>
      </c>
      <c r="L202">
        <v>0</v>
      </c>
      <c r="M202">
        <v>9.5898372176278349E-2</v>
      </c>
      <c r="N202">
        <v>0</v>
      </c>
      <c r="O202">
        <v>7.79949721367852E-3</v>
      </c>
      <c r="P202">
        <v>0</v>
      </c>
      <c r="Q202">
        <v>0</v>
      </c>
      <c r="R202">
        <v>0.46674481991941208</v>
      </c>
      <c r="S202">
        <v>4.0845224056106848E-2</v>
      </c>
      <c r="T202">
        <v>1.6455056542859531E-2</v>
      </c>
      <c r="U202">
        <v>0</v>
      </c>
      <c r="V202">
        <v>0</v>
      </c>
      <c r="W202">
        <v>2.5900113296685661E-2</v>
      </c>
      <c r="X202">
        <v>0</v>
      </c>
      <c r="Y202">
        <v>0</v>
      </c>
      <c r="Z202">
        <v>2.267904947010041E-2</v>
      </c>
      <c r="AA202">
        <v>0</v>
      </c>
      <c r="AB202">
        <v>8.897116541568037E-3</v>
      </c>
      <c r="AC202">
        <v>5.6625160675882339E-3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6.018999336428541E-3</v>
      </c>
      <c r="AJ202">
        <v>9.2401826029682773E-3</v>
      </c>
      <c r="AK202">
        <v>0</v>
      </c>
      <c r="AL202">
        <v>7.3934227916493652E-3</v>
      </c>
      <c r="AM202">
        <v>8.5419100599580765E-3</v>
      </c>
      <c r="AN202">
        <v>2.1750967384658149E-2</v>
      </c>
      <c r="AO202">
        <v>0</v>
      </c>
      <c r="AP202">
        <v>1.492858275992134E-2</v>
      </c>
      <c r="AQ202">
        <v>2.1525053634069299E-2</v>
      </c>
      <c r="AR202">
        <v>6.5489005185080818E-3</v>
      </c>
      <c r="AS202">
        <v>0.1508715467718105</v>
      </c>
      <c r="AU202">
        <v>0</v>
      </c>
      <c r="AV202">
        <v>9.5667669491831461E-3</v>
      </c>
    </row>
    <row r="203" spans="1:48" hidden="1" x14ac:dyDescent="0.35">
      <c r="A203">
        <v>1165</v>
      </c>
      <c r="B203" t="s">
        <v>73</v>
      </c>
      <c r="C203" t="s">
        <v>8</v>
      </c>
      <c r="D203">
        <f t="shared" si="3"/>
        <v>1</v>
      </c>
      <c r="E203">
        <v>3.060543118778556E-2</v>
      </c>
      <c r="F203">
        <v>0</v>
      </c>
      <c r="G203">
        <v>1.16534119428663E-2</v>
      </c>
      <c r="H203">
        <v>0</v>
      </c>
      <c r="I203">
        <v>6.9007495268379277E-3</v>
      </c>
      <c r="J203">
        <v>1.571475883621606E-2</v>
      </c>
      <c r="L203">
        <v>0</v>
      </c>
      <c r="M203">
        <v>9.3078768611160212E-2</v>
      </c>
      <c r="N203">
        <v>0</v>
      </c>
      <c r="O203">
        <v>8.4045494197650152E-3</v>
      </c>
      <c r="P203">
        <v>0</v>
      </c>
      <c r="Q203">
        <v>0</v>
      </c>
      <c r="R203">
        <v>0.46766982928606532</v>
      </c>
      <c r="S203">
        <v>3.0947365252875898E-2</v>
      </c>
      <c r="T203">
        <v>2.7831401653315071E-2</v>
      </c>
      <c r="U203">
        <v>0</v>
      </c>
      <c r="V203">
        <v>0</v>
      </c>
      <c r="W203">
        <v>2.796198282505637E-2</v>
      </c>
      <c r="X203">
        <v>0</v>
      </c>
      <c r="Y203">
        <v>0</v>
      </c>
      <c r="Z203">
        <v>2.2737973816772991E-2</v>
      </c>
      <c r="AA203">
        <v>0</v>
      </c>
      <c r="AB203">
        <v>9.1153232181177043E-3</v>
      </c>
      <c r="AC203">
        <v>7.2227832200512333E-3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9.8574179618899551E-3</v>
      </c>
      <c r="AK203">
        <v>0</v>
      </c>
      <c r="AL203">
        <v>9.6447483511616534E-3</v>
      </c>
      <c r="AM203">
        <v>1.078583793165659E-2</v>
      </c>
      <c r="AN203">
        <v>1.7741685585434611E-2</v>
      </c>
      <c r="AO203">
        <v>5.6348553426350742E-3</v>
      </c>
      <c r="AP203">
        <v>1.173663507967349E-2</v>
      </c>
      <c r="AQ203">
        <v>2.649871704542717E-2</v>
      </c>
      <c r="AR203">
        <v>5.304318793770732E-3</v>
      </c>
      <c r="AS203">
        <v>0.13596426059551411</v>
      </c>
      <c r="AU203">
        <v>0</v>
      </c>
      <c r="AV203">
        <v>6.9871945159509152E-3</v>
      </c>
    </row>
    <row r="204" spans="1:48" hidden="1" x14ac:dyDescent="0.35">
      <c r="A204">
        <v>1208</v>
      </c>
      <c r="B204" t="s">
        <v>74</v>
      </c>
      <c r="C204" t="s">
        <v>8</v>
      </c>
      <c r="D204">
        <f t="shared" si="3"/>
        <v>0.99999999999999989</v>
      </c>
      <c r="E204">
        <v>3.3464702025563862E-2</v>
      </c>
      <c r="F204">
        <v>0</v>
      </c>
      <c r="G204">
        <v>1.019792679258333E-2</v>
      </c>
      <c r="H204">
        <v>0</v>
      </c>
      <c r="I204">
        <v>7.236535774129871E-3</v>
      </c>
      <c r="J204">
        <v>1.799125068591453E-2</v>
      </c>
      <c r="L204">
        <v>0</v>
      </c>
      <c r="M204">
        <v>8.5753135361943497E-2</v>
      </c>
      <c r="N204">
        <v>0</v>
      </c>
      <c r="O204">
        <v>7.9308268437469631E-3</v>
      </c>
      <c r="P204">
        <v>0</v>
      </c>
      <c r="Q204">
        <v>0</v>
      </c>
      <c r="R204">
        <v>0.474842280119464</v>
      </c>
      <c r="S204">
        <v>4.2442668272882358E-2</v>
      </c>
      <c r="T204">
        <v>2.4792880369707879E-2</v>
      </c>
      <c r="U204">
        <v>0</v>
      </c>
      <c r="V204">
        <v>0</v>
      </c>
      <c r="W204">
        <v>3.5074807340507608E-2</v>
      </c>
      <c r="X204">
        <v>0</v>
      </c>
      <c r="Y204">
        <v>0</v>
      </c>
      <c r="Z204">
        <v>2.3186140656120249E-2</v>
      </c>
      <c r="AA204">
        <v>0</v>
      </c>
      <c r="AB204">
        <v>8.3257735622672795E-3</v>
      </c>
      <c r="AC204">
        <v>7.3106145458251134E-3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1.002063921600563E-2</v>
      </c>
      <c r="AK204">
        <v>5.9333459510260223E-3</v>
      </c>
      <c r="AL204">
        <v>0</v>
      </c>
      <c r="AM204">
        <v>1.156098831616272E-2</v>
      </c>
      <c r="AN204">
        <v>1.414934747084459E-2</v>
      </c>
      <c r="AO204">
        <v>0</v>
      </c>
      <c r="AP204">
        <v>1.182930766620926E-2</v>
      </c>
      <c r="AQ204">
        <v>1.5763972137671192E-2</v>
      </c>
      <c r="AR204">
        <v>5.9793579460907607E-3</v>
      </c>
      <c r="AS204">
        <v>0.1407572345199421</v>
      </c>
      <c r="AU204">
        <v>0</v>
      </c>
      <c r="AV204">
        <v>5.4562644253911838E-3</v>
      </c>
    </row>
    <row r="205" spans="1:48" hidden="1" x14ac:dyDescent="0.35">
      <c r="A205">
        <v>7</v>
      </c>
      <c r="B205" t="s">
        <v>46</v>
      </c>
      <c r="C205" t="s">
        <v>9</v>
      </c>
      <c r="D205">
        <f t="shared" si="3"/>
        <v>0.99999999999999989</v>
      </c>
      <c r="E205">
        <v>0</v>
      </c>
      <c r="F205">
        <v>8.0255007040546333E-2</v>
      </c>
      <c r="G205">
        <v>7.8764715085681471E-3</v>
      </c>
      <c r="H205">
        <v>0</v>
      </c>
      <c r="I205">
        <v>6.9169972026938031E-2</v>
      </c>
      <c r="J205">
        <v>1.894362576960306E-2</v>
      </c>
      <c r="K205">
        <v>6.6358223684776091E-3</v>
      </c>
      <c r="M205">
        <v>3.0584683416117781E-2</v>
      </c>
      <c r="N205">
        <v>1.4316293319991539E-2</v>
      </c>
      <c r="O205">
        <v>0</v>
      </c>
      <c r="P205">
        <v>0</v>
      </c>
      <c r="R205">
        <v>0.19367330833466581</v>
      </c>
      <c r="S205">
        <v>4.8936868908294087E-2</v>
      </c>
      <c r="T205">
        <v>8.0635316893356776E-3</v>
      </c>
      <c r="U205">
        <v>0</v>
      </c>
      <c r="V205">
        <v>8.3998273819655411E-3</v>
      </c>
      <c r="W205">
        <v>5.4027381621681103E-3</v>
      </c>
      <c r="X205">
        <v>0</v>
      </c>
      <c r="Y205">
        <v>0</v>
      </c>
      <c r="Z205">
        <v>0.11965834008159811</v>
      </c>
      <c r="AB205">
        <v>4.9824029324434221E-2</v>
      </c>
      <c r="AC205">
        <v>3.6903810147670947E-2</v>
      </c>
      <c r="AD205">
        <v>0</v>
      </c>
      <c r="AE205">
        <v>0</v>
      </c>
      <c r="AF205">
        <v>0</v>
      </c>
      <c r="AG205">
        <v>0</v>
      </c>
      <c r="AH205">
        <v>1.5217208161188109E-2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1.179132474025628E-2</v>
      </c>
      <c r="AP205">
        <v>5.8274060357855753E-3</v>
      </c>
      <c r="AQ205">
        <v>0</v>
      </c>
      <c r="AR205">
        <v>3.0036225716992389E-2</v>
      </c>
      <c r="AS205">
        <v>0.2228643246319402</v>
      </c>
      <c r="AT205">
        <v>1.561918123346245E-2</v>
      </c>
      <c r="AU205">
        <v>0</v>
      </c>
      <c r="AV205">
        <v>0</v>
      </c>
    </row>
    <row r="206" spans="1:48" hidden="1" x14ac:dyDescent="0.35">
      <c r="A206">
        <v>49</v>
      </c>
      <c r="B206" t="s">
        <v>47</v>
      </c>
      <c r="C206" t="s">
        <v>9</v>
      </c>
      <c r="D206">
        <f t="shared" si="3"/>
        <v>1</v>
      </c>
      <c r="E206">
        <v>0</v>
      </c>
      <c r="F206">
        <v>8.250598364496671E-2</v>
      </c>
      <c r="G206">
        <v>6.0863569739244032E-3</v>
      </c>
      <c r="H206">
        <v>0</v>
      </c>
      <c r="I206">
        <v>7.011490807196466E-2</v>
      </c>
      <c r="J206">
        <v>1.7873467011459251E-2</v>
      </c>
      <c r="K206">
        <v>5.6982286517589624E-3</v>
      </c>
      <c r="M206">
        <v>3.4541211812354151E-2</v>
      </c>
      <c r="N206">
        <v>1.347783487506528E-2</v>
      </c>
      <c r="O206">
        <v>0</v>
      </c>
      <c r="P206">
        <v>0</v>
      </c>
      <c r="R206">
        <v>0.19294237556621771</v>
      </c>
      <c r="S206">
        <v>4.2929201291867773E-2</v>
      </c>
      <c r="T206">
        <v>7.2008848063539448E-3</v>
      </c>
      <c r="U206">
        <v>0</v>
      </c>
      <c r="V206">
        <v>8.3091016091547797E-3</v>
      </c>
      <c r="W206">
        <v>0</v>
      </c>
      <c r="X206">
        <v>0</v>
      </c>
      <c r="Y206">
        <v>0</v>
      </c>
      <c r="Z206">
        <v>0.1179007622146034</v>
      </c>
      <c r="AB206">
        <v>4.9851138588632889E-2</v>
      </c>
      <c r="AC206">
        <v>4.5669134805170618E-2</v>
      </c>
      <c r="AD206">
        <v>6.4123216542470857E-3</v>
      </c>
      <c r="AE206">
        <v>0</v>
      </c>
      <c r="AF206">
        <v>0</v>
      </c>
      <c r="AG206">
        <v>0</v>
      </c>
      <c r="AH206">
        <v>1.457058965527578E-2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5.180093119242171E-3</v>
      </c>
      <c r="AO206">
        <v>1.440965839974377E-2</v>
      </c>
      <c r="AP206">
        <v>5.599776589551143E-3</v>
      </c>
      <c r="AQ206">
        <v>0</v>
      </c>
      <c r="AR206">
        <v>3.1498664428354833E-2</v>
      </c>
      <c r="AS206">
        <v>0.21365738366800199</v>
      </c>
      <c r="AT206">
        <v>1.3570922562088699E-2</v>
      </c>
      <c r="AU206">
        <v>0</v>
      </c>
      <c r="AV206">
        <v>0</v>
      </c>
    </row>
    <row r="207" spans="1:48" hidden="1" x14ac:dyDescent="0.35">
      <c r="A207">
        <v>91</v>
      </c>
      <c r="B207" t="s">
        <v>48</v>
      </c>
      <c r="C207" t="s">
        <v>9</v>
      </c>
      <c r="D207">
        <f t="shared" si="3"/>
        <v>1</v>
      </c>
      <c r="E207">
        <v>0</v>
      </c>
      <c r="F207">
        <v>9.1321308166614906E-2</v>
      </c>
      <c r="G207">
        <v>6.6515243090981679E-3</v>
      </c>
      <c r="H207">
        <v>0</v>
      </c>
      <c r="I207">
        <v>6.6552325001108983E-2</v>
      </c>
      <c r="J207">
        <v>2.232885485516568E-2</v>
      </c>
      <c r="K207">
        <v>5.4867364592112843E-3</v>
      </c>
      <c r="M207">
        <v>4.2608154416004969E-2</v>
      </c>
      <c r="N207">
        <v>1.338864891540611E-2</v>
      </c>
      <c r="O207">
        <v>0</v>
      </c>
      <c r="P207">
        <v>0</v>
      </c>
      <c r="R207">
        <v>0.21406277724792619</v>
      </c>
      <c r="S207">
        <v>4.8969608082331542E-2</v>
      </c>
      <c r="T207">
        <v>0</v>
      </c>
      <c r="U207">
        <v>0</v>
      </c>
      <c r="V207">
        <v>5.7404183116710281E-3</v>
      </c>
      <c r="W207">
        <v>0</v>
      </c>
      <c r="X207">
        <v>0</v>
      </c>
      <c r="Y207">
        <v>0</v>
      </c>
      <c r="Z207">
        <v>0.1063332436898372</v>
      </c>
      <c r="AB207">
        <v>3.3525512354167591E-2</v>
      </c>
      <c r="AC207">
        <v>4.7065261389344797E-2</v>
      </c>
      <c r="AD207">
        <v>5.3363294592556447E-3</v>
      </c>
      <c r="AE207">
        <v>0</v>
      </c>
      <c r="AF207">
        <v>0</v>
      </c>
      <c r="AG207">
        <v>0</v>
      </c>
      <c r="AH207">
        <v>1.6756171538836889E-2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1.237877334427538E-2</v>
      </c>
      <c r="AP207">
        <v>0</v>
      </c>
      <c r="AQ207">
        <v>0</v>
      </c>
      <c r="AR207">
        <v>2.591574990019075E-2</v>
      </c>
      <c r="AS207">
        <v>0.2212687974093954</v>
      </c>
      <c r="AT207">
        <v>1.430980515015748E-2</v>
      </c>
      <c r="AU207">
        <v>0</v>
      </c>
      <c r="AV207">
        <v>0</v>
      </c>
    </row>
    <row r="208" spans="1:48" hidden="1" x14ac:dyDescent="0.35">
      <c r="A208">
        <v>134</v>
      </c>
      <c r="B208" t="s">
        <v>49</v>
      </c>
      <c r="C208" t="s">
        <v>9</v>
      </c>
      <c r="D208">
        <f t="shared" si="3"/>
        <v>1</v>
      </c>
      <c r="E208">
        <v>0</v>
      </c>
      <c r="F208">
        <v>9.9937311881036731E-2</v>
      </c>
      <c r="G208">
        <v>0</v>
      </c>
      <c r="H208">
        <v>0</v>
      </c>
      <c r="I208">
        <v>6.0717920938705428E-2</v>
      </c>
      <c r="J208">
        <v>2.1429725963365669E-2</v>
      </c>
      <c r="K208">
        <v>8.9823847113798226E-3</v>
      </c>
      <c r="M208">
        <v>3.7530233729848428E-2</v>
      </c>
      <c r="N208">
        <v>1.355912705520195E-2</v>
      </c>
      <c r="O208">
        <v>0</v>
      </c>
      <c r="P208">
        <v>0</v>
      </c>
      <c r="Q208">
        <v>0</v>
      </c>
      <c r="R208">
        <v>0.19625676937033751</v>
      </c>
      <c r="S208">
        <v>4.6510434186212098E-2</v>
      </c>
      <c r="T208">
        <v>8.8207498401853407E-3</v>
      </c>
      <c r="U208">
        <v>0</v>
      </c>
      <c r="V208">
        <v>6.9306411662174378E-3</v>
      </c>
      <c r="W208">
        <v>5.762792817587039E-3</v>
      </c>
      <c r="X208">
        <v>0</v>
      </c>
      <c r="Y208">
        <v>0</v>
      </c>
      <c r="Z208">
        <v>0.10883050617925739</v>
      </c>
      <c r="AA208">
        <v>0</v>
      </c>
      <c r="AB208">
        <v>4.0099645713836382E-2</v>
      </c>
      <c r="AC208">
        <v>4.4152894938789898E-2</v>
      </c>
      <c r="AD208">
        <v>5.3987503148967639E-3</v>
      </c>
      <c r="AE208">
        <v>0</v>
      </c>
      <c r="AF208">
        <v>0</v>
      </c>
      <c r="AG208">
        <v>0</v>
      </c>
      <c r="AH208">
        <v>1.9174846701702119E-2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1.228789063580751E-2</v>
      </c>
      <c r="AP208">
        <v>0</v>
      </c>
      <c r="AQ208">
        <v>0</v>
      </c>
      <c r="AR208">
        <v>2.4958025899439809E-2</v>
      </c>
      <c r="AS208">
        <v>0.2238704853269029</v>
      </c>
      <c r="AT208">
        <v>1.478886262928969E-2</v>
      </c>
      <c r="AU208">
        <v>0</v>
      </c>
      <c r="AV208">
        <v>0</v>
      </c>
    </row>
    <row r="209" spans="1:48" hidden="1" x14ac:dyDescent="0.35">
      <c r="A209">
        <v>177</v>
      </c>
      <c r="B209" t="s">
        <v>50</v>
      </c>
      <c r="C209" t="s">
        <v>9</v>
      </c>
      <c r="D209">
        <f t="shared" si="3"/>
        <v>1</v>
      </c>
      <c r="E209">
        <v>0</v>
      </c>
      <c r="F209">
        <v>0.1115186095488865</v>
      </c>
      <c r="G209">
        <v>0</v>
      </c>
      <c r="H209">
        <v>0</v>
      </c>
      <c r="I209">
        <v>7.2688426235025097E-2</v>
      </c>
      <c r="J209">
        <v>2.3965573344470439E-2</v>
      </c>
      <c r="K209">
        <v>7.5340912380166556E-3</v>
      </c>
      <c r="M209">
        <v>5.9040480074863788E-2</v>
      </c>
      <c r="N209">
        <v>1.406876870123603E-2</v>
      </c>
      <c r="O209">
        <v>0</v>
      </c>
      <c r="P209">
        <v>0</v>
      </c>
      <c r="Q209">
        <v>0</v>
      </c>
      <c r="R209">
        <v>0.17927930879500029</v>
      </c>
      <c r="S209">
        <v>3.9770115746874127E-2</v>
      </c>
      <c r="T209">
        <v>0</v>
      </c>
      <c r="U209">
        <v>0</v>
      </c>
      <c r="V209">
        <v>5.8641605194661439E-3</v>
      </c>
      <c r="W209">
        <v>6.1475716185572871E-3</v>
      </c>
      <c r="X209">
        <v>0</v>
      </c>
      <c r="Y209">
        <v>0</v>
      </c>
      <c r="Z209">
        <v>0.1034654084189319</v>
      </c>
      <c r="AA209">
        <v>0</v>
      </c>
      <c r="AB209">
        <v>4.2353578088982179E-2</v>
      </c>
      <c r="AC209">
        <v>4.5606921210760203E-2</v>
      </c>
      <c r="AD209">
        <v>0</v>
      </c>
      <c r="AE209">
        <v>0</v>
      </c>
      <c r="AF209">
        <v>0</v>
      </c>
      <c r="AG209">
        <v>0</v>
      </c>
      <c r="AH209">
        <v>2.209143395519433E-2</v>
      </c>
      <c r="AI209">
        <v>0</v>
      </c>
      <c r="AJ209">
        <v>0</v>
      </c>
      <c r="AK209">
        <v>0</v>
      </c>
      <c r="AL209">
        <v>0</v>
      </c>
      <c r="AM209">
        <v>5.5995162608310908E-3</v>
      </c>
      <c r="AN209">
        <v>0</v>
      </c>
      <c r="AO209">
        <v>1.286387392754664E-2</v>
      </c>
      <c r="AP209">
        <v>0</v>
      </c>
      <c r="AQ209">
        <v>0</v>
      </c>
      <c r="AR209">
        <v>2.531010613443483E-2</v>
      </c>
      <c r="AS209">
        <v>0.20802247440473329</v>
      </c>
      <c r="AT209">
        <v>1.4809581776189211E-2</v>
      </c>
      <c r="AU209">
        <v>0</v>
      </c>
      <c r="AV209">
        <v>0</v>
      </c>
    </row>
    <row r="210" spans="1:48" hidden="1" x14ac:dyDescent="0.35">
      <c r="A210">
        <v>220</v>
      </c>
      <c r="B210" t="s">
        <v>51</v>
      </c>
      <c r="C210" t="s">
        <v>9</v>
      </c>
      <c r="D210">
        <f t="shared" si="3"/>
        <v>0.99999999999999989</v>
      </c>
      <c r="E210">
        <v>0</v>
      </c>
      <c r="F210">
        <v>0.1194368527446833</v>
      </c>
      <c r="G210">
        <v>0</v>
      </c>
      <c r="H210">
        <v>0</v>
      </c>
      <c r="I210">
        <v>7.6938286038494924E-2</v>
      </c>
      <c r="J210">
        <v>2.2624881716064329E-2</v>
      </c>
      <c r="K210">
        <v>8.8655917569239497E-3</v>
      </c>
      <c r="M210">
        <v>6.7068562031038503E-2</v>
      </c>
      <c r="N210">
        <v>1.4288963935219751E-2</v>
      </c>
      <c r="O210">
        <v>0</v>
      </c>
      <c r="P210">
        <v>0</v>
      </c>
      <c r="R210">
        <v>0.19245449333477049</v>
      </c>
      <c r="S210">
        <v>4.7148257795828867E-2</v>
      </c>
      <c r="T210">
        <v>0</v>
      </c>
      <c r="U210">
        <v>0</v>
      </c>
      <c r="V210">
        <v>0</v>
      </c>
      <c r="W210">
        <v>6.1593611113499019E-3</v>
      </c>
      <c r="X210">
        <v>0</v>
      </c>
      <c r="Y210">
        <v>0</v>
      </c>
      <c r="Z210">
        <v>8.8943898863350065E-2</v>
      </c>
      <c r="AB210">
        <v>3.6147107854450092E-2</v>
      </c>
      <c r="AC210">
        <v>4.4960459606242613E-2</v>
      </c>
      <c r="AD210">
        <v>0</v>
      </c>
      <c r="AE210">
        <v>0</v>
      </c>
      <c r="AF210">
        <v>0</v>
      </c>
      <c r="AG210">
        <v>0</v>
      </c>
      <c r="AH210">
        <v>2.5241841466793539E-2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8.6328261644396335E-3</v>
      </c>
      <c r="AP210">
        <v>0</v>
      </c>
      <c r="AQ210">
        <v>0</v>
      </c>
      <c r="AR210">
        <v>1.7382035125121421E-2</v>
      </c>
      <c r="AS210">
        <v>0.20813707512840129</v>
      </c>
      <c r="AT210">
        <v>1.5569505326827359E-2</v>
      </c>
      <c r="AU210">
        <v>0</v>
      </c>
      <c r="AV210">
        <v>0</v>
      </c>
    </row>
    <row r="211" spans="1:48" hidden="1" x14ac:dyDescent="0.35">
      <c r="A211">
        <v>263</v>
      </c>
      <c r="B211" t="s">
        <v>52</v>
      </c>
      <c r="C211" t="s">
        <v>9</v>
      </c>
      <c r="D211">
        <f t="shared" si="3"/>
        <v>1</v>
      </c>
      <c r="E211">
        <v>0</v>
      </c>
      <c r="F211">
        <v>0.11138894434274769</v>
      </c>
      <c r="G211">
        <v>5.335977072555077E-3</v>
      </c>
      <c r="I211">
        <v>7.8134675053545877E-2</v>
      </c>
      <c r="J211">
        <v>1.9719768153995551E-2</v>
      </c>
      <c r="K211">
        <v>5.992400377612582E-3</v>
      </c>
      <c r="M211">
        <v>7.9027952128469484E-2</v>
      </c>
      <c r="N211">
        <v>1.6288772116220759E-2</v>
      </c>
      <c r="O211">
        <v>0</v>
      </c>
      <c r="P211">
        <v>0</v>
      </c>
      <c r="R211">
        <v>0.19885904155430209</v>
      </c>
      <c r="S211">
        <v>3.320351490994481E-2</v>
      </c>
      <c r="U211">
        <v>0</v>
      </c>
      <c r="V211">
        <v>0</v>
      </c>
      <c r="W211">
        <v>8.8583309929925105E-3</v>
      </c>
      <c r="X211">
        <v>0</v>
      </c>
      <c r="Y211">
        <v>0</v>
      </c>
      <c r="Z211">
        <v>8.3487570252519946E-2</v>
      </c>
      <c r="AB211">
        <v>3.901319952223211E-2</v>
      </c>
      <c r="AC211">
        <v>4.6849675679516548E-2</v>
      </c>
      <c r="AD211">
        <v>0</v>
      </c>
      <c r="AE211">
        <v>0</v>
      </c>
      <c r="AF211">
        <v>0</v>
      </c>
      <c r="AG211">
        <v>0</v>
      </c>
      <c r="AH211">
        <v>2.436548566865511E-2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1.0025681715904049E-2</v>
      </c>
      <c r="AP211">
        <v>0</v>
      </c>
      <c r="AQ211">
        <v>0</v>
      </c>
      <c r="AR211">
        <v>2.366845886019199E-2</v>
      </c>
      <c r="AS211">
        <v>0.20343031931271799</v>
      </c>
      <c r="AT211">
        <v>1.235023228587573E-2</v>
      </c>
      <c r="AU211">
        <v>0</v>
      </c>
      <c r="AV211">
        <v>0</v>
      </c>
    </row>
    <row r="212" spans="1:48" hidden="1" x14ac:dyDescent="0.35">
      <c r="A212">
        <v>306</v>
      </c>
      <c r="B212" t="s">
        <v>53</v>
      </c>
      <c r="C212" t="s">
        <v>9</v>
      </c>
      <c r="D212">
        <f t="shared" si="3"/>
        <v>1.0000000000000002</v>
      </c>
      <c r="E212">
        <v>0</v>
      </c>
      <c r="F212">
        <v>0.1147702658204052</v>
      </c>
      <c r="G212">
        <v>0</v>
      </c>
      <c r="H212">
        <v>0</v>
      </c>
      <c r="I212">
        <v>8.4344809516726182E-2</v>
      </c>
      <c r="J212">
        <v>2.141569903380033E-2</v>
      </c>
      <c r="K212">
        <v>5.4415209335234999E-3</v>
      </c>
      <c r="M212">
        <v>9.8778088382508164E-2</v>
      </c>
      <c r="N212">
        <v>1.4445272396838731E-2</v>
      </c>
      <c r="O212">
        <v>0</v>
      </c>
      <c r="P212">
        <v>0</v>
      </c>
      <c r="Q212">
        <v>0</v>
      </c>
      <c r="R212">
        <v>0.1938216866160184</v>
      </c>
      <c r="S212">
        <v>2.491807844029504E-2</v>
      </c>
      <c r="T212">
        <v>0</v>
      </c>
      <c r="U212">
        <v>0</v>
      </c>
      <c r="V212">
        <v>0</v>
      </c>
      <c r="W212">
        <v>8.6004572629592088E-3</v>
      </c>
      <c r="X212">
        <v>0</v>
      </c>
      <c r="Y212">
        <v>0</v>
      </c>
      <c r="Z212">
        <v>8.7131969472814721E-2</v>
      </c>
      <c r="AA212">
        <v>0</v>
      </c>
      <c r="AB212">
        <v>4.4964486459187963E-2</v>
      </c>
      <c r="AC212">
        <v>4.1902563217402052E-2</v>
      </c>
      <c r="AD212">
        <v>0</v>
      </c>
      <c r="AE212">
        <v>0</v>
      </c>
      <c r="AF212">
        <v>0</v>
      </c>
      <c r="AG212">
        <v>0</v>
      </c>
      <c r="AH212">
        <v>3.1237968946909229E-2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9.0335149678882846E-3</v>
      </c>
      <c r="AP212">
        <v>0</v>
      </c>
      <c r="AQ212">
        <v>0</v>
      </c>
      <c r="AR212">
        <v>2.3831547715201809E-2</v>
      </c>
      <c r="AS212">
        <v>0.18257907814042021</v>
      </c>
      <c r="AT212">
        <v>7.3655069039974238E-3</v>
      </c>
      <c r="AU212">
        <v>0</v>
      </c>
      <c r="AV212">
        <v>5.4174857731036502E-3</v>
      </c>
    </row>
    <row r="213" spans="1:48" hidden="1" x14ac:dyDescent="0.35">
      <c r="A213">
        <v>349</v>
      </c>
      <c r="B213" t="s">
        <v>54</v>
      </c>
      <c r="C213" t="s">
        <v>9</v>
      </c>
      <c r="D213">
        <f t="shared" si="3"/>
        <v>1</v>
      </c>
      <c r="E213">
        <v>0</v>
      </c>
      <c r="F213">
        <v>9.1328939499848688E-2</v>
      </c>
      <c r="G213">
        <v>0</v>
      </c>
      <c r="H213">
        <v>0</v>
      </c>
      <c r="I213">
        <v>8.432940154650985E-2</v>
      </c>
      <c r="J213">
        <v>2.335949056967682E-2</v>
      </c>
      <c r="K213">
        <v>0</v>
      </c>
      <c r="M213">
        <v>0.1168766959657116</v>
      </c>
      <c r="N213">
        <v>1.213282612797994E-2</v>
      </c>
      <c r="O213">
        <v>0</v>
      </c>
      <c r="P213">
        <v>0</v>
      </c>
      <c r="R213">
        <v>0.19576958770662839</v>
      </c>
      <c r="S213">
        <v>2.2120736082811159E-2</v>
      </c>
      <c r="T213">
        <v>5.4717961112869468E-3</v>
      </c>
      <c r="U213">
        <v>0</v>
      </c>
      <c r="V213">
        <v>6.113074972674065E-3</v>
      </c>
      <c r="W213">
        <v>1.1823265713334309E-2</v>
      </c>
      <c r="X213">
        <v>0</v>
      </c>
      <c r="Y213">
        <v>0</v>
      </c>
      <c r="Z213">
        <v>9.6811039474959393E-2</v>
      </c>
      <c r="AA213">
        <v>0</v>
      </c>
      <c r="AB213">
        <v>5.2763835679883769E-2</v>
      </c>
      <c r="AC213">
        <v>3.954984004539365E-2</v>
      </c>
      <c r="AD213">
        <v>0</v>
      </c>
      <c r="AE213">
        <v>0</v>
      </c>
      <c r="AF213">
        <v>0</v>
      </c>
      <c r="AG213">
        <v>0</v>
      </c>
      <c r="AH213">
        <v>2.90937127883906E-2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9.1878185153148606E-3</v>
      </c>
      <c r="AP213">
        <v>0</v>
      </c>
      <c r="AQ213">
        <v>0</v>
      </c>
      <c r="AR213">
        <v>2.489241158999024E-2</v>
      </c>
      <c r="AS213">
        <v>0.16977220239252311</v>
      </c>
      <c r="AT213">
        <v>8.6033252170826472E-3</v>
      </c>
      <c r="AU213">
        <v>0</v>
      </c>
      <c r="AV213">
        <v>0</v>
      </c>
    </row>
    <row r="214" spans="1:48" hidden="1" x14ac:dyDescent="0.35">
      <c r="A214">
        <v>392</v>
      </c>
      <c r="B214" t="s">
        <v>55</v>
      </c>
      <c r="C214" t="s">
        <v>9</v>
      </c>
      <c r="D214">
        <f t="shared" si="3"/>
        <v>0.99999999999999989</v>
      </c>
      <c r="E214">
        <v>0</v>
      </c>
      <c r="F214">
        <v>8.4092965006378445E-2</v>
      </c>
      <c r="G214">
        <v>0</v>
      </c>
      <c r="H214">
        <v>0</v>
      </c>
      <c r="I214">
        <v>8.738488438706174E-2</v>
      </c>
      <c r="J214">
        <v>2.3611289157220081E-2</v>
      </c>
      <c r="K214">
        <v>0</v>
      </c>
      <c r="M214">
        <v>0.12495229514198709</v>
      </c>
      <c r="N214">
        <v>1.069044994665664E-2</v>
      </c>
      <c r="O214">
        <v>0</v>
      </c>
      <c r="P214">
        <v>0</v>
      </c>
      <c r="Q214">
        <v>0</v>
      </c>
      <c r="R214">
        <v>0.19539097382667689</v>
      </c>
      <c r="S214">
        <v>1.42638961644805E-2</v>
      </c>
      <c r="T214">
        <v>0</v>
      </c>
      <c r="U214">
        <v>0</v>
      </c>
      <c r="V214">
        <v>0</v>
      </c>
      <c r="W214">
        <v>1.237113391423152E-2</v>
      </c>
      <c r="X214">
        <v>0</v>
      </c>
      <c r="Y214">
        <v>0</v>
      </c>
      <c r="Z214">
        <v>9.6630662711707976E-2</v>
      </c>
      <c r="AA214">
        <v>0</v>
      </c>
      <c r="AB214">
        <v>5.5077398253171643E-2</v>
      </c>
      <c r="AC214">
        <v>3.7034471315930739E-2</v>
      </c>
      <c r="AD214">
        <v>0</v>
      </c>
      <c r="AE214">
        <v>0</v>
      </c>
      <c r="AF214">
        <v>0</v>
      </c>
      <c r="AG214">
        <v>0</v>
      </c>
      <c r="AH214">
        <v>3.2047395377983158E-2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1.1694764382482251E-2</v>
      </c>
      <c r="AP214">
        <v>0</v>
      </c>
      <c r="AQ214">
        <v>0</v>
      </c>
      <c r="AR214">
        <v>2.5185224591804299E-2</v>
      </c>
      <c r="AS214">
        <v>0.1821608734382664</v>
      </c>
      <c r="AT214">
        <v>7.411322383960574E-3</v>
      </c>
      <c r="AU214">
        <v>0</v>
      </c>
      <c r="AV214">
        <v>0</v>
      </c>
    </row>
    <row r="215" spans="1:48" hidden="1" x14ac:dyDescent="0.35">
      <c r="A215">
        <v>435</v>
      </c>
      <c r="B215" t="s">
        <v>56</v>
      </c>
      <c r="C215" t="s">
        <v>9</v>
      </c>
      <c r="D215">
        <f t="shared" si="3"/>
        <v>0.99999999999999989</v>
      </c>
      <c r="E215">
        <v>0</v>
      </c>
      <c r="F215">
        <v>6.1885596041684802E-2</v>
      </c>
      <c r="G215">
        <v>0</v>
      </c>
      <c r="H215">
        <v>0</v>
      </c>
      <c r="I215">
        <v>8.2915616497612879E-2</v>
      </c>
      <c r="J215">
        <v>2.124397013691046E-2</v>
      </c>
      <c r="K215">
        <v>0</v>
      </c>
      <c r="M215">
        <v>0.1127083976603373</v>
      </c>
      <c r="N215">
        <v>1.0122920485854579E-2</v>
      </c>
      <c r="O215">
        <v>0</v>
      </c>
      <c r="P215">
        <v>0</v>
      </c>
      <c r="R215">
        <v>0.22110428120742501</v>
      </c>
      <c r="S215">
        <v>1.162207953121088E-2</v>
      </c>
      <c r="T215">
        <v>0</v>
      </c>
      <c r="U215">
        <v>0</v>
      </c>
      <c r="V215">
        <v>0</v>
      </c>
      <c r="W215">
        <v>2.1547343572809779E-2</v>
      </c>
      <c r="X215">
        <v>0</v>
      </c>
      <c r="Y215">
        <v>0</v>
      </c>
      <c r="Z215">
        <v>9.2798651379600014E-2</v>
      </c>
      <c r="AA215">
        <v>0</v>
      </c>
      <c r="AB215">
        <v>6.3521543044574219E-2</v>
      </c>
      <c r="AC215">
        <v>3.9280244492784243E-2</v>
      </c>
      <c r="AD215">
        <v>0</v>
      </c>
      <c r="AE215">
        <v>0</v>
      </c>
      <c r="AF215">
        <v>0</v>
      </c>
      <c r="AG215">
        <v>0</v>
      </c>
      <c r="AH215">
        <v>3.1271803493046382E-2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9.1691953628283158E-3</v>
      </c>
      <c r="AP215">
        <v>8.0701561561567006E-3</v>
      </c>
      <c r="AQ215">
        <v>0</v>
      </c>
      <c r="AR215">
        <v>2.2828389181673191E-2</v>
      </c>
      <c r="AS215">
        <v>0.18187997956812951</v>
      </c>
      <c r="AT215">
        <v>8.0298321873618021E-3</v>
      </c>
      <c r="AU215">
        <v>0</v>
      </c>
      <c r="AV215">
        <v>0</v>
      </c>
    </row>
    <row r="216" spans="1:48" hidden="1" x14ac:dyDescent="0.35">
      <c r="A216">
        <v>478</v>
      </c>
      <c r="B216" t="s">
        <v>57</v>
      </c>
      <c r="C216" t="s">
        <v>9</v>
      </c>
      <c r="D216">
        <f t="shared" si="3"/>
        <v>1</v>
      </c>
      <c r="E216">
        <v>0</v>
      </c>
      <c r="F216">
        <v>5.0217653741953527E-2</v>
      </c>
      <c r="G216">
        <v>5.7451008253898133E-3</v>
      </c>
      <c r="H216">
        <v>0</v>
      </c>
      <c r="I216">
        <v>7.6836217923097874E-2</v>
      </c>
      <c r="J216">
        <v>2.2303905923927739E-2</v>
      </c>
      <c r="K216">
        <v>0</v>
      </c>
      <c r="M216">
        <v>0.1603973470322422</v>
      </c>
      <c r="N216">
        <v>1.450141246476631E-2</v>
      </c>
      <c r="O216">
        <v>0</v>
      </c>
      <c r="P216">
        <v>0</v>
      </c>
      <c r="Q216">
        <v>0</v>
      </c>
      <c r="R216">
        <v>0.18964307023102181</v>
      </c>
      <c r="S216">
        <v>1.066687504689201E-2</v>
      </c>
      <c r="T216">
        <v>0</v>
      </c>
      <c r="U216">
        <v>0</v>
      </c>
      <c r="V216">
        <v>0</v>
      </c>
      <c r="W216">
        <v>2.4798686524996841E-2</v>
      </c>
      <c r="X216">
        <v>0</v>
      </c>
      <c r="Y216">
        <v>0</v>
      </c>
      <c r="Z216">
        <v>9.1946147753491803E-2</v>
      </c>
      <c r="AA216">
        <v>0</v>
      </c>
      <c r="AB216">
        <v>7.0574639452179164E-2</v>
      </c>
      <c r="AC216">
        <v>3.5928303383160672E-2</v>
      </c>
      <c r="AD216">
        <v>0</v>
      </c>
      <c r="AE216">
        <v>0</v>
      </c>
      <c r="AF216">
        <v>0</v>
      </c>
      <c r="AG216">
        <v>0</v>
      </c>
      <c r="AH216">
        <v>2.8925101939715821E-2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8.4962546810589019E-3</v>
      </c>
      <c r="AP216">
        <v>6.2216393022406762E-3</v>
      </c>
      <c r="AQ216">
        <v>1.214159401204384E-2</v>
      </c>
      <c r="AR216">
        <v>2.0541899867581339E-2</v>
      </c>
      <c r="AS216">
        <v>0.15986805860312089</v>
      </c>
      <c r="AT216">
        <v>1.024609129111876E-2</v>
      </c>
      <c r="AU216">
        <v>0</v>
      </c>
      <c r="AV216">
        <v>0</v>
      </c>
    </row>
    <row r="217" spans="1:48" hidden="1" x14ac:dyDescent="0.35">
      <c r="A217">
        <v>521</v>
      </c>
      <c r="B217" t="s">
        <v>58</v>
      </c>
      <c r="C217" t="s">
        <v>9</v>
      </c>
      <c r="D217">
        <f t="shared" si="3"/>
        <v>0.99999999999999989</v>
      </c>
      <c r="E217">
        <v>0</v>
      </c>
      <c r="F217">
        <v>5.5132435655934169E-2</v>
      </c>
      <c r="G217">
        <v>5.907061091880085E-3</v>
      </c>
      <c r="H217">
        <v>0</v>
      </c>
      <c r="I217">
        <v>8.3087934565362828E-2</v>
      </c>
      <c r="J217">
        <v>2.0654156641315469E-2</v>
      </c>
      <c r="K217">
        <v>0</v>
      </c>
      <c r="M217">
        <v>0.152106732931619</v>
      </c>
      <c r="N217">
        <v>2.6111908167640491E-2</v>
      </c>
      <c r="O217">
        <v>0</v>
      </c>
      <c r="P217">
        <v>0</v>
      </c>
      <c r="Q217">
        <v>0</v>
      </c>
      <c r="R217">
        <v>0.18387010904007961</v>
      </c>
      <c r="S217">
        <v>1.07682715444731E-2</v>
      </c>
      <c r="T217">
        <v>0</v>
      </c>
      <c r="U217">
        <v>0</v>
      </c>
      <c r="V217">
        <v>0</v>
      </c>
      <c r="W217">
        <v>1.6703922797009649E-2</v>
      </c>
      <c r="X217">
        <v>0</v>
      </c>
      <c r="Y217">
        <v>0</v>
      </c>
      <c r="Z217">
        <v>8.6522871967220957E-2</v>
      </c>
      <c r="AA217">
        <v>0</v>
      </c>
      <c r="AB217">
        <v>5.96506013670597E-2</v>
      </c>
      <c r="AC217">
        <v>3.5855926439616978E-2</v>
      </c>
      <c r="AD217">
        <v>0</v>
      </c>
      <c r="AE217">
        <v>0</v>
      </c>
      <c r="AF217">
        <v>0</v>
      </c>
      <c r="AG217">
        <v>0</v>
      </c>
      <c r="AH217">
        <v>3.2175151275639913E-2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7.9164910807413089E-3</v>
      </c>
      <c r="AP217">
        <v>0</v>
      </c>
      <c r="AQ217">
        <v>9.9526010502730237E-3</v>
      </c>
      <c r="AR217">
        <v>1.971573310077249E-2</v>
      </c>
      <c r="AS217">
        <v>0.18065157484359401</v>
      </c>
      <c r="AT217">
        <v>1.3216516439767191E-2</v>
      </c>
      <c r="AU217">
        <v>0</v>
      </c>
      <c r="AV217">
        <v>0</v>
      </c>
    </row>
    <row r="218" spans="1:48" hidden="1" x14ac:dyDescent="0.35">
      <c r="A218">
        <v>564</v>
      </c>
      <c r="B218" t="s">
        <v>59</v>
      </c>
      <c r="C218" t="s">
        <v>9</v>
      </c>
      <c r="D218">
        <f t="shared" si="3"/>
        <v>1</v>
      </c>
      <c r="E218">
        <v>0</v>
      </c>
      <c r="F218">
        <v>6.19095540413485E-2</v>
      </c>
      <c r="G218">
        <v>1.024970481911287E-2</v>
      </c>
      <c r="H218">
        <v>0</v>
      </c>
      <c r="I218">
        <v>6.5731583790885492E-2</v>
      </c>
      <c r="J218">
        <v>2.329889854517652E-2</v>
      </c>
      <c r="K218">
        <v>6.7695753258195969E-3</v>
      </c>
      <c r="M218">
        <v>0.2213630388711007</v>
      </c>
      <c r="N218">
        <v>2.2413854223367381E-2</v>
      </c>
      <c r="O218">
        <v>0</v>
      </c>
      <c r="P218">
        <v>0</v>
      </c>
      <c r="Q218">
        <v>0</v>
      </c>
      <c r="R218">
        <v>0.1550621043720348</v>
      </c>
      <c r="S218">
        <v>1.897822966545696E-2</v>
      </c>
      <c r="T218">
        <v>0</v>
      </c>
      <c r="U218">
        <v>0</v>
      </c>
      <c r="V218">
        <v>0</v>
      </c>
      <c r="W218">
        <v>1.743641963575002E-2</v>
      </c>
      <c r="X218">
        <v>0</v>
      </c>
      <c r="Y218">
        <v>0</v>
      </c>
      <c r="Z218">
        <v>7.717197651819574E-2</v>
      </c>
      <c r="AA218">
        <v>0</v>
      </c>
      <c r="AB218">
        <v>6.3151911680030384E-2</v>
      </c>
      <c r="AC218">
        <v>3.114514711259736E-2</v>
      </c>
      <c r="AD218">
        <v>0</v>
      </c>
      <c r="AE218">
        <v>0</v>
      </c>
      <c r="AF218">
        <v>0</v>
      </c>
      <c r="AG218">
        <v>0</v>
      </c>
      <c r="AH218">
        <v>2.455135759088737E-2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6.7377148434401681E-3</v>
      </c>
      <c r="AP218">
        <v>0</v>
      </c>
      <c r="AQ218">
        <v>0</v>
      </c>
      <c r="AR218">
        <v>2.0385029711814141E-2</v>
      </c>
      <c r="AS218">
        <v>0.16327930051364239</v>
      </c>
      <c r="AT218">
        <v>1.0364598739339641E-2</v>
      </c>
      <c r="AU218">
        <v>0</v>
      </c>
      <c r="AV218">
        <v>0</v>
      </c>
    </row>
    <row r="219" spans="1:48" hidden="1" x14ac:dyDescent="0.35">
      <c r="A219">
        <v>607</v>
      </c>
      <c r="B219" t="s">
        <v>60</v>
      </c>
      <c r="C219" t="s">
        <v>9</v>
      </c>
      <c r="D219">
        <f t="shared" si="3"/>
        <v>1</v>
      </c>
      <c r="E219">
        <v>0</v>
      </c>
      <c r="F219">
        <v>4.8809795971221703E-2</v>
      </c>
      <c r="G219">
        <v>8.0476782986791708E-3</v>
      </c>
      <c r="H219">
        <v>0</v>
      </c>
      <c r="I219">
        <v>7.6243421589436228E-2</v>
      </c>
      <c r="J219">
        <v>1.726505599395034E-2</v>
      </c>
      <c r="K219">
        <v>6.2672238612968426E-3</v>
      </c>
      <c r="M219">
        <v>0.23421882969764099</v>
      </c>
      <c r="N219">
        <v>1.962676517768721E-2</v>
      </c>
      <c r="O219">
        <v>0</v>
      </c>
      <c r="P219">
        <v>0</v>
      </c>
      <c r="Q219">
        <v>0</v>
      </c>
      <c r="R219">
        <v>0.14914664578828729</v>
      </c>
      <c r="S219">
        <v>1.3968027828528301E-2</v>
      </c>
      <c r="T219">
        <v>0</v>
      </c>
      <c r="U219">
        <v>0</v>
      </c>
      <c r="V219">
        <v>0</v>
      </c>
      <c r="W219">
        <v>1.8503726878755289E-2</v>
      </c>
      <c r="X219">
        <v>0</v>
      </c>
      <c r="Y219">
        <v>0</v>
      </c>
      <c r="Z219">
        <v>9.5343183953082986E-2</v>
      </c>
      <c r="AA219">
        <v>0</v>
      </c>
      <c r="AB219">
        <v>6.6027252790935242E-2</v>
      </c>
      <c r="AC219">
        <v>3.4669600962921938E-2</v>
      </c>
      <c r="AD219">
        <v>0</v>
      </c>
      <c r="AE219">
        <v>0</v>
      </c>
      <c r="AF219">
        <v>0</v>
      </c>
      <c r="AG219">
        <v>0</v>
      </c>
      <c r="AH219">
        <v>2.574583017523412E-2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6.3771291086719547E-3</v>
      </c>
      <c r="AP219">
        <v>7.4257025079471394E-3</v>
      </c>
      <c r="AQ219">
        <v>0</v>
      </c>
      <c r="AR219">
        <v>2.096098519428426E-2</v>
      </c>
      <c r="AS219">
        <v>0.1453283132121396</v>
      </c>
      <c r="AT219">
        <v>6.0248310092994436E-3</v>
      </c>
      <c r="AU219">
        <v>0</v>
      </c>
      <c r="AV219">
        <v>0</v>
      </c>
    </row>
    <row r="220" spans="1:48" hidden="1" x14ac:dyDescent="0.35">
      <c r="A220">
        <v>650</v>
      </c>
      <c r="B220" t="s">
        <v>61</v>
      </c>
      <c r="C220" t="s">
        <v>9</v>
      </c>
      <c r="D220">
        <f t="shared" si="3"/>
        <v>0.99999999999999978</v>
      </c>
      <c r="E220">
        <v>0</v>
      </c>
      <c r="F220">
        <v>4.2885712224096012E-2</v>
      </c>
      <c r="G220">
        <v>1.027298724998623E-2</v>
      </c>
      <c r="H220">
        <v>0</v>
      </c>
      <c r="I220">
        <v>7.7530005527291224E-2</v>
      </c>
      <c r="J220">
        <v>1.7289687697219148E-2</v>
      </c>
      <c r="K220">
        <v>7.8634149579820331E-3</v>
      </c>
      <c r="M220">
        <v>0.22623973056950469</v>
      </c>
      <c r="N220">
        <v>2.2551232986164401E-2</v>
      </c>
      <c r="O220">
        <v>0</v>
      </c>
      <c r="P220">
        <v>0</v>
      </c>
      <c r="Q220">
        <v>0</v>
      </c>
      <c r="R220">
        <v>0.15118306426257119</v>
      </c>
      <c r="S220">
        <v>1.501908991122192E-2</v>
      </c>
      <c r="T220">
        <v>0</v>
      </c>
      <c r="U220">
        <v>0</v>
      </c>
      <c r="V220">
        <v>0</v>
      </c>
      <c r="W220">
        <v>1.7705321968767111E-2</v>
      </c>
      <c r="X220">
        <v>0</v>
      </c>
      <c r="Y220">
        <v>0</v>
      </c>
      <c r="Z220">
        <v>8.7110634706420248E-2</v>
      </c>
      <c r="AA220">
        <v>0</v>
      </c>
      <c r="AB220">
        <v>5.1849590591255518E-2</v>
      </c>
      <c r="AC220">
        <v>3.1397546649487837E-2</v>
      </c>
      <c r="AD220">
        <v>0</v>
      </c>
      <c r="AE220">
        <v>0</v>
      </c>
      <c r="AF220">
        <v>0</v>
      </c>
      <c r="AG220">
        <v>0</v>
      </c>
      <c r="AH220">
        <v>2.923933149015023E-2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5.8902132386990276E-3</v>
      </c>
      <c r="AP220">
        <v>7.0986130974671109E-3</v>
      </c>
      <c r="AQ220">
        <v>0</v>
      </c>
      <c r="AR220">
        <v>1.801945933256232E-2</v>
      </c>
      <c r="AS220">
        <v>0.17456409880879609</v>
      </c>
      <c r="AT220">
        <v>6.2902647303576193E-3</v>
      </c>
      <c r="AU220">
        <v>0</v>
      </c>
      <c r="AV220">
        <v>0</v>
      </c>
    </row>
    <row r="221" spans="1:48" hidden="1" x14ac:dyDescent="0.35">
      <c r="A221">
        <v>693</v>
      </c>
      <c r="B221" t="s">
        <v>62</v>
      </c>
      <c r="C221" t="s">
        <v>9</v>
      </c>
      <c r="D221">
        <f t="shared" si="3"/>
        <v>1.0000000000000002</v>
      </c>
      <c r="E221">
        <v>0</v>
      </c>
      <c r="F221">
        <v>4.5646351812025233E-2</v>
      </c>
      <c r="G221">
        <v>1.229483685446753E-2</v>
      </c>
      <c r="H221">
        <v>0</v>
      </c>
      <c r="I221">
        <v>6.8133788682397917E-2</v>
      </c>
      <c r="J221">
        <v>1.6617504627413029E-2</v>
      </c>
      <c r="K221">
        <v>1.0025061623725269E-2</v>
      </c>
      <c r="M221">
        <v>0.23378210841008851</v>
      </c>
      <c r="N221">
        <v>2.225692929493097E-2</v>
      </c>
      <c r="O221">
        <v>0</v>
      </c>
      <c r="P221">
        <v>0</v>
      </c>
      <c r="Q221">
        <v>0</v>
      </c>
      <c r="R221">
        <v>0.13747729652007509</v>
      </c>
      <c r="S221">
        <v>1.143228555802954E-2</v>
      </c>
      <c r="T221">
        <v>0</v>
      </c>
      <c r="U221">
        <v>0</v>
      </c>
      <c r="V221">
        <v>0</v>
      </c>
      <c r="W221">
        <v>2.3385299145911542E-2</v>
      </c>
      <c r="X221">
        <v>0</v>
      </c>
      <c r="Y221">
        <v>0</v>
      </c>
      <c r="Z221">
        <v>7.8533530093833681E-2</v>
      </c>
      <c r="AA221">
        <v>0</v>
      </c>
      <c r="AB221">
        <v>5.1265515460460293E-2</v>
      </c>
      <c r="AC221">
        <v>2.839809521207369E-2</v>
      </c>
      <c r="AD221">
        <v>0</v>
      </c>
      <c r="AE221">
        <v>0</v>
      </c>
      <c r="AF221">
        <v>0</v>
      </c>
      <c r="AG221">
        <v>0</v>
      </c>
      <c r="AH221">
        <v>2.7886814342669829E-2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7.3963319254024378E-3</v>
      </c>
      <c r="AQ221">
        <v>0</v>
      </c>
      <c r="AR221">
        <v>1.642156541539028E-2</v>
      </c>
      <c r="AS221">
        <v>0.20271387229730209</v>
      </c>
      <c r="AT221">
        <v>6.3328127238031027E-3</v>
      </c>
      <c r="AU221">
        <v>0</v>
      </c>
      <c r="AV221">
        <v>0</v>
      </c>
    </row>
    <row r="222" spans="1:48" hidden="1" x14ac:dyDescent="0.35">
      <c r="A222">
        <v>736</v>
      </c>
      <c r="B222" t="s">
        <v>63</v>
      </c>
      <c r="C222" t="s">
        <v>9</v>
      </c>
      <c r="D222">
        <f t="shared" si="3"/>
        <v>1.0000000000000002</v>
      </c>
      <c r="E222">
        <v>0</v>
      </c>
      <c r="F222">
        <v>3.6627548209469202E-2</v>
      </c>
      <c r="G222">
        <v>9.0060107998386103E-3</v>
      </c>
      <c r="H222">
        <v>0</v>
      </c>
      <c r="I222">
        <v>6.9962014813949924E-2</v>
      </c>
      <c r="J222">
        <v>2.1811621228883089E-2</v>
      </c>
      <c r="K222">
        <v>1.010674257514267E-2</v>
      </c>
      <c r="M222">
        <v>0.25676216617300662</v>
      </c>
      <c r="N222">
        <v>1.9082346987147392E-2</v>
      </c>
      <c r="O222">
        <v>0</v>
      </c>
      <c r="P222">
        <v>0</v>
      </c>
      <c r="Q222">
        <v>0</v>
      </c>
      <c r="R222">
        <v>0.1479044750648372</v>
      </c>
      <c r="S222">
        <v>1.5906049310695041E-2</v>
      </c>
      <c r="T222">
        <v>0</v>
      </c>
      <c r="U222">
        <v>0</v>
      </c>
      <c r="V222">
        <v>0</v>
      </c>
      <c r="W222">
        <v>2.1760020587036272E-2</v>
      </c>
      <c r="X222">
        <v>0</v>
      </c>
      <c r="Y222">
        <v>0</v>
      </c>
      <c r="Z222">
        <v>7.2602114711503074E-2</v>
      </c>
      <c r="AA222">
        <v>0</v>
      </c>
      <c r="AB222">
        <v>5.0906130825019283E-2</v>
      </c>
      <c r="AC222">
        <v>2.8223247242664899E-2</v>
      </c>
      <c r="AD222">
        <v>0</v>
      </c>
      <c r="AE222">
        <v>0</v>
      </c>
      <c r="AF222">
        <v>0</v>
      </c>
      <c r="AG222">
        <v>0</v>
      </c>
      <c r="AH222">
        <v>2.618752648247976E-2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7.4262774983586523E-3</v>
      </c>
      <c r="AQ222">
        <v>0</v>
      </c>
      <c r="AR222">
        <v>1.54882520384114E-2</v>
      </c>
      <c r="AS222">
        <v>0.19023745545155701</v>
      </c>
      <c r="AT222">
        <v>0</v>
      </c>
      <c r="AU222">
        <v>0</v>
      </c>
      <c r="AV222">
        <v>0</v>
      </c>
    </row>
    <row r="223" spans="1:48" hidden="1" x14ac:dyDescent="0.35">
      <c r="A223">
        <v>779</v>
      </c>
      <c r="B223" t="s">
        <v>64</v>
      </c>
      <c r="C223" t="s">
        <v>9</v>
      </c>
      <c r="D223">
        <f t="shared" si="3"/>
        <v>1</v>
      </c>
      <c r="E223">
        <v>0</v>
      </c>
      <c r="F223">
        <v>3.006410001557409E-2</v>
      </c>
      <c r="G223">
        <v>9.1738789228037847E-3</v>
      </c>
      <c r="H223">
        <v>0</v>
      </c>
      <c r="I223">
        <v>7.4983505617234561E-2</v>
      </c>
      <c r="J223">
        <v>1.9110628070148711E-2</v>
      </c>
      <c r="K223">
        <v>8.7884595725880588E-3</v>
      </c>
      <c r="M223">
        <v>0.25729044495871572</v>
      </c>
      <c r="N223">
        <v>1.5801028483896608E-2</v>
      </c>
      <c r="O223">
        <v>0</v>
      </c>
      <c r="P223">
        <v>0</v>
      </c>
      <c r="Q223">
        <v>0</v>
      </c>
      <c r="R223">
        <v>0.14371764184823299</v>
      </c>
      <c r="S223">
        <v>1.217954992667691E-2</v>
      </c>
      <c r="T223">
        <v>0</v>
      </c>
      <c r="U223">
        <v>0</v>
      </c>
      <c r="V223">
        <v>0</v>
      </c>
      <c r="W223">
        <v>2.5047109085286141E-2</v>
      </c>
      <c r="X223">
        <v>0</v>
      </c>
      <c r="Y223">
        <v>0</v>
      </c>
      <c r="Z223">
        <v>7.4807463933333915E-2</v>
      </c>
      <c r="AA223">
        <v>0</v>
      </c>
      <c r="AB223">
        <v>5.3905393983347732E-2</v>
      </c>
      <c r="AC223">
        <v>2.8940083444633839E-2</v>
      </c>
      <c r="AD223">
        <v>0</v>
      </c>
      <c r="AE223">
        <v>0</v>
      </c>
      <c r="AF223">
        <v>0</v>
      </c>
      <c r="AG223">
        <v>0</v>
      </c>
      <c r="AH223">
        <v>2.6409863416785251E-2</v>
      </c>
      <c r="AI223">
        <v>0</v>
      </c>
      <c r="AJ223">
        <v>0</v>
      </c>
      <c r="AK223">
        <v>0</v>
      </c>
      <c r="AL223">
        <v>6.4056189103990574E-3</v>
      </c>
      <c r="AM223">
        <v>0</v>
      </c>
      <c r="AN223">
        <v>0</v>
      </c>
      <c r="AO223">
        <v>0</v>
      </c>
      <c r="AP223">
        <v>8.3922715096630338E-3</v>
      </c>
      <c r="AQ223">
        <v>0</v>
      </c>
      <c r="AR223">
        <v>1.6957722878098831E-2</v>
      </c>
      <c r="AS223">
        <v>0.18210067331128199</v>
      </c>
      <c r="AT223">
        <v>0</v>
      </c>
      <c r="AU223">
        <v>5.9245621112988334E-3</v>
      </c>
      <c r="AV223">
        <v>0</v>
      </c>
    </row>
    <row r="224" spans="1:48" hidden="1" x14ac:dyDescent="0.35">
      <c r="A224">
        <v>822</v>
      </c>
      <c r="B224" t="s">
        <v>65</v>
      </c>
      <c r="C224" t="s">
        <v>9</v>
      </c>
      <c r="D224">
        <f t="shared" si="3"/>
        <v>0.99999999999999989</v>
      </c>
      <c r="E224">
        <v>0</v>
      </c>
      <c r="F224">
        <v>3.0157868618475241E-2</v>
      </c>
      <c r="G224">
        <v>6.3437719690014934E-3</v>
      </c>
      <c r="H224">
        <v>0</v>
      </c>
      <c r="I224">
        <v>7.1827391412037353E-2</v>
      </c>
      <c r="J224">
        <v>1.7992089915358171E-2</v>
      </c>
      <c r="K224">
        <v>7.0634683811755146E-3</v>
      </c>
      <c r="M224">
        <v>0.28003488630437412</v>
      </c>
      <c r="N224">
        <v>1.5116681610907391E-2</v>
      </c>
      <c r="O224">
        <v>0</v>
      </c>
      <c r="P224">
        <v>0</v>
      </c>
      <c r="Q224">
        <v>0</v>
      </c>
      <c r="R224">
        <v>0.13746310982598911</v>
      </c>
      <c r="S224">
        <v>1.1195049243341731E-2</v>
      </c>
      <c r="T224">
        <v>0</v>
      </c>
      <c r="U224">
        <v>0</v>
      </c>
      <c r="V224">
        <v>0</v>
      </c>
      <c r="W224">
        <v>2.362820157765734E-2</v>
      </c>
      <c r="X224">
        <v>0</v>
      </c>
      <c r="Y224">
        <v>0</v>
      </c>
      <c r="Z224">
        <v>6.6894601990391989E-2</v>
      </c>
      <c r="AA224">
        <v>0</v>
      </c>
      <c r="AB224">
        <v>5.4744545805845812E-2</v>
      </c>
      <c r="AC224">
        <v>3.1643540694729633E-2</v>
      </c>
      <c r="AD224">
        <v>0</v>
      </c>
      <c r="AE224">
        <v>0</v>
      </c>
      <c r="AF224">
        <v>0</v>
      </c>
      <c r="AG224">
        <v>0</v>
      </c>
      <c r="AH224">
        <v>2.4660939876182598E-2</v>
      </c>
      <c r="AI224">
        <v>0</v>
      </c>
      <c r="AJ224">
        <v>0</v>
      </c>
      <c r="AK224">
        <v>0</v>
      </c>
      <c r="AL224">
        <v>5.8431929457019886E-3</v>
      </c>
      <c r="AM224">
        <v>0</v>
      </c>
      <c r="AN224">
        <v>0</v>
      </c>
      <c r="AO224">
        <v>0</v>
      </c>
      <c r="AP224">
        <v>9.7414959705148432E-3</v>
      </c>
      <c r="AQ224">
        <v>0</v>
      </c>
      <c r="AR224">
        <v>1.6178417289145871E-2</v>
      </c>
      <c r="AS224">
        <v>0.18134716248880689</v>
      </c>
      <c r="AT224">
        <v>0</v>
      </c>
      <c r="AU224">
        <v>8.1235840803629764E-3</v>
      </c>
      <c r="AV224">
        <v>0</v>
      </c>
    </row>
    <row r="225" spans="1:48" hidden="1" x14ac:dyDescent="0.35">
      <c r="A225">
        <v>865</v>
      </c>
      <c r="B225" t="s">
        <v>66</v>
      </c>
      <c r="C225" t="s">
        <v>9</v>
      </c>
      <c r="D225">
        <f t="shared" si="3"/>
        <v>0.99999999999999978</v>
      </c>
      <c r="E225">
        <v>0</v>
      </c>
      <c r="F225">
        <v>3.0608206006851331E-2</v>
      </c>
      <c r="G225">
        <v>6.2613381569242236E-3</v>
      </c>
      <c r="H225">
        <v>0</v>
      </c>
      <c r="I225">
        <v>7.2235802995152185E-2</v>
      </c>
      <c r="J225">
        <v>1.5063200173379679E-2</v>
      </c>
      <c r="K225">
        <v>7.0678634381788662E-3</v>
      </c>
      <c r="M225">
        <v>0.29560546324954001</v>
      </c>
      <c r="N225">
        <v>1.4385293971519549E-2</v>
      </c>
      <c r="O225">
        <v>0</v>
      </c>
      <c r="P225">
        <v>0</v>
      </c>
      <c r="Q225">
        <v>0</v>
      </c>
      <c r="R225">
        <v>0.14052971555563989</v>
      </c>
      <c r="S225">
        <v>1.0363385831974639E-2</v>
      </c>
      <c r="T225">
        <v>0</v>
      </c>
      <c r="U225">
        <v>0</v>
      </c>
      <c r="V225">
        <v>0</v>
      </c>
      <c r="W225">
        <v>1.9708770642425939E-2</v>
      </c>
      <c r="X225">
        <v>0</v>
      </c>
      <c r="Y225">
        <v>0</v>
      </c>
      <c r="Z225">
        <v>6.6819698402930908E-2</v>
      </c>
      <c r="AA225">
        <v>0</v>
      </c>
      <c r="AB225">
        <v>5.5702056118864827E-2</v>
      </c>
      <c r="AC225">
        <v>3.003609664424705E-2</v>
      </c>
      <c r="AD225">
        <v>0</v>
      </c>
      <c r="AE225">
        <v>0</v>
      </c>
      <c r="AF225">
        <v>0</v>
      </c>
      <c r="AG225">
        <v>0</v>
      </c>
      <c r="AH225">
        <v>2.3779004861463039E-2</v>
      </c>
      <c r="AI225">
        <v>0</v>
      </c>
      <c r="AJ225">
        <v>0</v>
      </c>
      <c r="AK225">
        <v>0</v>
      </c>
      <c r="AL225">
        <v>5.2805524803083764E-3</v>
      </c>
      <c r="AM225">
        <v>0</v>
      </c>
      <c r="AN225">
        <v>0</v>
      </c>
      <c r="AO225">
        <v>0</v>
      </c>
      <c r="AP225">
        <v>9.151708214607826E-3</v>
      </c>
      <c r="AQ225">
        <v>0</v>
      </c>
      <c r="AR225">
        <v>1.32032086134757E-2</v>
      </c>
      <c r="AS225">
        <v>0.175422010065932</v>
      </c>
      <c r="AT225">
        <v>0</v>
      </c>
      <c r="AU225">
        <v>8.7766245765839232E-3</v>
      </c>
      <c r="AV225">
        <v>0</v>
      </c>
    </row>
    <row r="226" spans="1:48" hidden="1" x14ac:dyDescent="0.35">
      <c r="A226">
        <v>908</v>
      </c>
      <c r="B226" t="s">
        <v>67</v>
      </c>
      <c r="C226" t="s">
        <v>9</v>
      </c>
      <c r="D226">
        <f t="shared" si="3"/>
        <v>1.0000000000000002</v>
      </c>
      <c r="E226">
        <v>0</v>
      </c>
      <c r="F226">
        <v>3.2469570696161562E-2</v>
      </c>
      <c r="G226">
        <v>0</v>
      </c>
      <c r="H226">
        <v>0</v>
      </c>
      <c r="I226">
        <v>7.6178672175367085E-2</v>
      </c>
      <c r="J226">
        <v>1.824731020834185E-2</v>
      </c>
      <c r="K226">
        <v>5.519763980604245E-3</v>
      </c>
      <c r="M226">
        <v>0.28689599996213427</v>
      </c>
      <c r="N226">
        <v>1.574116762956955E-2</v>
      </c>
      <c r="O226">
        <v>0</v>
      </c>
      <c r="P226">
        <v>0</v>
      </c>
      <c r="Q226">
        <v>0</v>
      </c>
      <c r="R226">
        <v>0.13155990617518831</v>
      </c>
      <c r="S226">
        <v>9.919350555547558E-3</v>
      </c>
      <c r="T226">
        <v>0</v>
      </c>
      <c r="U226">
        <v>0</v>
      </c>
      <c r="V226">
        <v>0</v>
      </c>
      <c r="W226">
        <v>2.3897436972678279E-2</v>
      </c>
      <c r="X226">
        <v>0</v>
      </c>
      <c r="Y226">
        <v>0</v>
      </c>
      <c r="Z226">
        <v>7.0786610310576314E-2</v>
      </c>
      <c r="AA226">
        <v>0</v>
      </c>
      <c r="AB226">
        <v>5.1774389357103379E-2</v>
      </c>
      <c r="AC226">
        <v>2.7568899289096081E-2</v>
      </c>
      <c r="AD226">
        <v>0</v>
      </c>
      <c r="AE226">
        <v>0</v>
      </c>
      <c r="AF226">
        <v>0</v>
      </c>
      <c r="AG226">
        <v>0</v>
      </c>
      <c r="AH226">
        <v>2.2418258857060079E-2</v>
      </c>
      <c r="AI226">
        <v>0</v>
      </c>
      <c r="AJ226">
        <v>0</v>
      </c>
      <c r="AK226">
        <v>0</v>
      </c>
      <c r="AL226">
        <v>6.4193881462520424E-3</v>
      </c>
      <c r="AM226">
        <v>0</v>
      </c>
      <c r="AN226">
        <v>0</v>
      </c>
      <c r="AO226">
        <v>0</v>
      </c>
      <c r="AP226">
        <v>1.0325548524083719E-2</v>
      </c>
      <c r="AQ226">
        <v>5.3740232174562157E-3</v>
      </c>
      <c r="AR226">
        <v>1.309462010156261E-2</v>
      </c>
      <c r="AS226">
        <v>0.18205768532941741</v>
      </c>
      <c r="AT226">
        <v>0</v>
      </c>
      <c r="AU226">
        <v>9.751398511799448E-3</v>
      </c>
      <c r="AV226">
        <v>0</v>
      </c>
    </row>
    <row r="227" spans="1:48" hidden="1" x14ac:dyDescent="0.35">
      <c r="A227">
        <v>951</v>
      </c>
      <c r="B227" t="s">
        <v>68</v>
      </c>
      <c r="C227" t="s">
        <v>9</v>
      </c>
      <c r="D227">
        <f t="shared" si="3"/>
        <v>0.99999999999999989</v>
      </c>
      <c r="E227">
        <v>0</v>
      </c>
      <c r="F227">
        <v>3.0789776158989542E-2</v>
      </c>
      <c r="G227">
        <v>0</v>
      </c>
      <c r="H227">
        <v>0</v>
      </c>
      <c r="I227">
        <v>7.52234187728094E-2</v>
      </c>
      <c r="J227">
        <v>1.4298660265854919E-2</v>
      </c>
      <c r="K227">
        <v>5.9602212059261068E-3</v>
      </c>
      <c r="M227">
        <v>0.31600347930715889</v>
      </c>
      <c r="N227">
        <v>1.5897048544273141E-2</v>
      </c>
      <c r="O227">
        <v>0</v>
      </c>
      <c r="P227">
        <v>0</v>
      </c>
      <c r="Q227">
        <v>0</v>
      </c>
      <c r="R227">
        <v>0.1240947214998644</v>
      </c>
      <c r="S227">
        <v>1.0247124372044589E-2</v>
      </c>
      <c r="T227">
        <v>0</v>
      </c>
      <c r="U227">
        <v>0</v>
      </c>
      <c r="V227">
        <v>0</v>
      </c>
      <c r="W227">
        <v>1.6874890874503671E-2</v>
      </c>
      <c r="X227">
        <v>0</v>
      </c>
      <c r="Y227">
        <v>0</v>
      </c>
      <c r="Z227">
        <v>6.9741506129964451E-2</v>
      </c>
      <c r="AA227">
        <v>0</v>
      </c>
      <c r="AB227">
        <v>4.5943835234672187E-2</v>
      </c>
      <c r="AC227">
        <v>2.7597742884566401E-2</v>
      </c>
      <c r="AD227">
        <v>0</v>
      </c>
      <c r="AE227">
        <v>0</v>
      </c>
      <c r="AF227">
        <v>0</v>
      </c>
      <c r="AG227">
        <v>0</v>
      </c>
      <c r="AH227">
        <v>2.1443623560188842E-2</v>
      </c>
      <c r="AI227">
        <v>0</v>
      </c>
      <c r="AJ227">
        <v>0</v>
      </c>
      <c r="AK227">
        <v>0</v>
      </c>
      <c r="AL227">
        <v>7.4084408615055193E-3</v>
      </c>
      <c r="AM227">
        <v>0</v>
      </c>
      <c r="AN227">
        <v>0</v>
      </c>
      <c r="AO227">
        <v>0</v>
      </c>
      <c r="AP227">
        <v>1.048252972784396E-2</v>
      </c>
      <c r="AQ227">
        <v>5.3448411743814263E-3</v>
      </c>
      <c r="AR227">
        <v>1.224287670045561E-2</v>
      </c>
      <c r="AS227">
        <v>0.18244742675572581</v>
      </c>
      <c r="AT227">
        <v>0</v>
      </c>
      <c r="AU227">
        <v>7.9578359692712448E-3</v>
      </c>
      <c r="AV227">
        <v>0</v>
      </c>
    </row>
    <row r="228" spans="1:48" hidden="1" x14ac:dyDescent="0.35">
      <c r="A228">
        <v>994</v>
      </c>
      <c r="B228" t="s">
        <v>69</v>
      </c>
      <c r="C228" t="s">
        <v>9</v>
      </c>
      <c r="D228">
        <f t="shared" si="3"/>
        <v>0.99999999999999989</v>
      </c>
      <c r="E228">
        <v>0</v>
      </c>
      <c r="F228">
        <v>3.2994835958124517E-2</v>
      </c>
      <c r="G228">
        <v>0</v>
      </c>
      <c r="H228">
        <v>0</v>
      </c>
      <c r="I228">
        <v>7.06029214720785E-2</v>
      </c>
      <c r="J228">
        <v>1.394529017068704E-2</v>
      </c>
      <c r="K228">
        <v>7.0834374830361308E-3</v>
      </c>
      <c r="M228">
        <v>0.31134022578023729</v>
      </c>
      <c r="N228">
        <v>1.530260504199611E-2</v>
      </c>
      <c r="O228">
        <v>0</v>
      </c>
      <c r="P228">
        <v>0</v>
      </c>
      <c r="Q228">
        <v>0</v>
      </c>
      <c r="R228">
        <v>0.12662914388016819</v>
      </c>
      <c r="S228">
        <v>1.06590911547464E-2</v>
      </c>
      <c r="T228">
        <v>0</v>
      </c>
      <c r="U228">
        <v>0</v>
      </c>
      <c r="V228">
        <v>0</v>
      </c>
      <c r="W228">
        <v>1.6660185133539531E-2</v>
      </c>
      <c r="X228">
        <v>0</v>
      </c>
      <c r="Y228">
        <v>0</v>
      </c>
      <c r="Z228">
        <v>6.9724404037229057E-2</v>
      </c>
      <c r="AA228">
        <v>0</v>
      </c>
      <c r="AB228">
        <v>4.782950934111424E-2</v>
      </c>
      <c r="AC228">
        <v>2.7072160146704879E-2</v>
      </c>
      <c r="AD228">
        <v>0</v>
      </c>
      <c r="AE228">
        <v>0</v>
      </c>
      <c r="AF228">
        <v>0</v>
      </c>
      <c r="AG228">
        <v>0</v>
      </c>
      <c r="AH228">
        <v>2.3930323411492579E-2</v>
      </c>
      <c r="AI228">
        <v>0</v>
      </c>
      <c r="AJ228">
        <v>0</v>
      </c>
      <c r="AK228">
        <v>0</v>
      </c>
      <c r="AL228">
        <v>6.9998989380563341E-3</v>
      </c>
      <c r="AM228">
        <v>0</v>
      </c>
      <c r="AN228">
        <v>0</v>
      </c>
      <c r="AO228">
        <v>0</v>
      </c>
      <c r="AP228">
        <v>8.6407243694988922E-3</v>
      </c>
      <c r="AQ228">
        <v>0</v>
      </c>
      <c r="AR228">
        <v>1.439728263543366E-2</v>
      </c>
      <c r="AS228">
        <v>0.18775153733724551</v>
      </c>
      <c r="AT228">
        <v>0</v>
      </c>
      <c r="AU228">
        <v>8.4364237086110953E-3</v>
      </c>
      <c r="AV228">
        <v>0</v>
      </c>
    </row>
    <row r="229" spans="1:48" hidden="1" x14ac:dyDescent="0.35">
      <c r="A229">
        <v>1037</v>
      </c>
      <c r="B229" t="s">
        <v>70</v>
      </c>
      <c r="C229" t="s">
        <v>9</v>
      </c>
      <c r="D229">
        <f t="shared" si="3"/>
        <v>1</v>
      </c>
      <c r="E229">
        <v>0</v>
      </c>
      <c r="F229">
        <v>3.2722718647613253E-2</v>
      </c>
      <c r="G229">
        <v>0</v>
      </c>
      <c r="H229">
        <v>0</v>
      </c>
      <c r="I229">
        <v>6.1546399608429413E-2</v>
      </c>
      <c r="J229">
        <v>1.4640774785731789E-2</v>
      </c>
      <c r="K229">
        <v>8.7831921042274656E-3</v>
      </c>
      <c r="M229">
        <v>0.37478838511314427</v>
      </c>
      <c r="N229">
        <v>1.4066429234399091E-2</v>
      </c>
      <c r="O229">
        <v>0</v>
      </c>
      <c r="P229">
        <v>0</v>
      </c>
      <c r="Q229">
        <v>0</v>
      </c>
      <c r="R229">
        <v>0.116531082804328</v>
      </c>
      <c r="S229">
        <v>1.004434399394236E-2</v>
      </c>
      <c r="T229">
        <v>0</v>
      </c>
      <c r="U229">
        <v>0</v>
      </c>
      <c r="V229">
        <v>0</v>
      </c>
      <c r="W229">
        <v>1.2423044810577171E-2</v>
      </c>
      <c r="X229">
        <v>0</v>
      </c>
      <c r="Y229">
        <v>0</v>
      </c>
      <c r="Z229">
        <v>6.3359896608440172E-2</v>
      </c>
      <c r="AA229">
        <v>0</v>
      </c>
      <c r="AB229">
        <v>4.2965194664020892E-2</v>
      </c>
      <c r="AC229">
        <v>2.219097578127438E-2</v>
      </c>
      <c r="AD229">
        <v>0</v>
      </c>
      <c r="AE229">
        <v>0</v>
      </c>
      <c r="AF229">
        <v>0</v>
      </c>
      <c r="AG229">
        <v>0</v>
      </c>
      <c r="AH229">
        <v>2.174734707381152E-2</v>
      </c>
      <c r="AI229">
        <v>0</v>
      </c>
      <c r="AJ229">
        <v>0</v>
      </c>
      <c r="AK229">
        <v>0</v>
      </c>
      <c r="AL229">
        <v>6.1729672579399998E-3</v>
      </c>
      <c r="AM229">
        <v>0</v>
      </c>
      <c r="AN229">
        <v>0</v>
      </c>
      <c r="AO229">
        <v>0</v>
      </c>
      <c r="AP229">
        <v>7.2218296513178641E-3</v>
      </c>
      <c r="AQ229">
        <v>0</v>
      </c>
      <c r="AR229">
        <v>1.318974973444601E-2</v>
      </c>
      <c r="AS229">
        <v>0.1687132966944766</v>
      </c>
      <c r="AT229">
        <v>0</v>
      </c>
      <c r="AU229">
        <v>8.8923714318796601E-3</v>
      </c>
      <c r="AV229">
        <v>0</v>
      </c>
    </row>
    <row r="230" spans="1:48" hidden="1" x14ac:dyDescent="0.35">
      <c r="A230">
        <v>1080</v>
      </c>
      <c r="B230" t="s">
        <v>71</v>
      </c>
      <c r="C230" t="s">
        <v>9</v>
      </c>
      <c r="D230">
        <f t="shared" si="3"/>
        <v>0.99999999999999989</v>
      </c>
      <c r="E230">
        <v>0</v>
      </c>
      <c r="F230">
        <v>3.360299525908346E-2</v>
      </c>
      <c r="G230">
        <v>0</v>
      </c>
      <c r="H230">
        <v>0</v>
      </c>
      <c r="I230">
        <v>7.2979330233261419E-2</v>
      </c>
      <c r="J230">
        <v>1.3934414862321319E-2</v>
      </c>
      <c r="K230">
        <v>7.3266411274175419E-3</v>
      </c>
      <c r="M230">
        <v>0.37840743688620948</v>
      </c>
      <c r="N230">
        <v>1.2431786679948291E-2</v>
      </c>
      <c r="O230">
        <v>0</v>
      </c>
      <c r="P230">
        <v>0</v>
      </c>
      <c r="Q230">
        <v>0</v>
      </c>
      <c r="R230">
        <v>0.1063425571093369</v>
      </c>
      <c r="S230">
        <v>7.971882923867751E-3</v>
      </c>
      <c r="T230">
        <v>0</v>
      </c>
      <c r="U230">
        <v>0</v>
      </c>
      <c r="V230">
        <v>0</v>
      </c>
      <c r="W230">
        <v>1.506963630887335E-2</v>
      </c>
      <c r="X230">
        <v>0</v>
      </c>
      <c r="Y230">
        <v>0</v>
      </c>
      <c r="Z230">
        <v>5.5337526397160733E-2</v>
      </c>
      <c r="AA230">
        <v>0</v>
      </c>
      <c r="AB230">
        <v>3.997098237137179E-2</v>
      </c>
      <c r="AC230">
        <v>2.3386868037208158E-2</v>
      </c>
      <c r="AD230">
        <v>0</v>
      </c>
      <c r="AE230">
        <v>0</v>
      </c>
      <c r="AF230">
        <v>0</v>
      </c>
      <c r="AG230">
        <v>0</v>
      </c>
      <c r="AH230">
        <v>2.0450917755793271E-2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7.5371652805068679E-3</v>
      </c>
      <c r="AQ230">
        <v>5.6491597223477684E-3</v>
      </c>
      <c r="AR230">
        <v>1.4486021744746429E-2</v>
      </c>
      <c r="AS230">
        <v>0.1851146773005454</v>
      </c>
      <c r="AT230">
        <v>0</v>
      </c>
      <c r="AV230">
        <v>0</v>
      </c>
    </row>
    <row r="231" spans="1:48" hidden="1" x14ac:dyDescent="0.35">
      <c r="A231">
        <v>1123</v>
      </c>
      <c r="B231" t="s">
        <v>72</v>
      </c>
      <c r="C231" t="s">
        <v>9</v>
      </c>
      <c r="D231">
        <f t="shared" si="3"/>
        <v>1</v>
      </c>
      <c r="E231">
        <v>0</v>
      </c>
      <c r="F231">
        <v>3.7829779649809513E-2</v>
      </c>
      <c r="G231">
        <v>6.0084481686659601E-3</v>
      </c>
      <c r="H231">
        <v>0</v>
      </c>
      <c r="I231">
        <v>8.1993602445172745E-2</v>
      </c>
      <c r="J231">
        <v>1.3230341479851779E-2</v>
      </c>
      <c r="K231">
        <v>6.9356233850414199E-3</v>
      </c>
      <c r="M231">
        <v>0.35990255903064022</v>
      </c>
      <c r="N231">
        <v>1.496843742887209E-2</v>
      </c>
      <c r="O231">
        <v>0</v>
      </c>
      <c r="P231">
        <v>0</v>
      </c>
      <c r="Q231">
        <v>0</v>
      </c>
      <c r="R231">
        <v>9.7186360063546126E-2</v>
      </c>
      <c r="S231">
        <v>7.3901293339531677E-3</v>
      </c>
      <c r="T231">
        <v>0</v>
      </c>
      <c r="U231">
        <v>0</v>
      </c>
      <c r="V231">
        <v>0</v>
      </c>
      <c r="W231">
        <v>1.4693277277939031E-2</v>
      </c>
      <c r="X231">
        <v>0</v>
      </c>
      <c r="Y231">
        <v>0</v>
      </c>
      <c r="Z231">
        <v>5.5946089734333869E-2</v>
      </c>
      <c r="AA231">
        <v>0</v>
      </c>
      <c r="AB231">
        <v>4.5559912964631938E-2</v>
      </c>
      <c r="AC231">
        <v>2.256797312714456E-2</v>
      </c>
      <c r="AD231">
        <v>0</v>
      </c>
      <c r="AE231">
        <v>0</v>
      </c>
      <c r="AF231">
        <v>0</v>
      </c>
      <c r="AG231">
        <v>0</v>
      </c>
      <c r="AH231">
        <v>2.1385794577933749E-2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8.3681154806148784E-3</v>
      </c>
      <c r="AQ231">
        <v>0</v>
      </c>
      <c r="AR231">
        <v>1.0516259766764249E-2</v>
      </c>
      <c r="AS231">
        <v>0.1955172960850847</v>
      </c>
      <c r="AT231">
        <v>0</v>
      </c>
      <c r="AV231">
        <v>0</v>
      </c>
    </row>
    <row r="232" spans="1:48" hidden="1" x14ac:dyDescent="0.35">
      <c r="A232">
        <v>1166</v>
      </c>
      <c r="B232" t="s">
        <v>73</v>
      </c>
      <c r="C232" t="s">
        <v>9</v>
      </c>
      <c r="D232">
        <f t="shared" si="3"/>
        <v>0.99999999999999989</v>
      </c>
      <c r="E232">
        <v>0</v>
      </c>
      <c r="F232">
        <v>4.0847092889850577E-2</v>
      </c>
      <c r="G232">
        <v>0</v>
      </c>
      <c r="H232">
        <v>0</v>
      </c>
      <c r="I232">
        <v>8.2811983051971183E-2</v>
      </c>
      <c r="J232">
        <v>1.351590802278217E-2</v>
      </c>
      <c r="K232">
        <v>6.2458877011039964E-3</v>
      </c>
      <c r="M232">
        <v>0.3511457235990933</v>
      </c>
      <c r="N232">
        <v>1.1939567942358989E-2</v>
      </c>
      <c r="O232">
        <v>0</v>
      </c>
      <c r="P232">
        <v>0</v>
      </c>
      <c r="Q232">
        <v>0</v>
      </c>
      <c r="R232">
        <v>0.1055006057878988</v>
      </c>
      <c r="S232">
        <v>6.2887781064720986E-3</v>
      </c>
      <c r="T232">
        <v>0</v>
      </c>
      <c r="U232">
        <v>0</v>
      </c>
      <c r="V232">
        <v>0</v>
      </c>
      <c r="W232">
        <v>1.7985742310330802E-2</v>
      </c>
      <c r="X232">
        <v>0</v>
      </c>
      <c r="Y232">
        <v>0</v>
      </c>
      <c r="Z232">
        <v>5.9008602648135483E-2</v>
      </c>
      <c r="AA232">
        <v>0</v>
      </c>
      <c r="AB232">
        <v>4.5535234976545158E-2</v>
      </c>
      <c r="AC232">
        <v>2.1391653486990611E-2</v>
      </c>
      <c r="AD232">
        <v>0</v>
      </c>
      <c r="AE232">
        <v>0</v>
      </c>
      <c r="AF232">
        <v>0</v>
      </c>
      <c r="AG232">
        <v>0</v>
      </c>
      <c r="AH232">
        <v>2.1142124593458558E-2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7.8887935388014842E-3</v>
      </c>
      <c r="AQ232">
        <v>0</v>
      </c>
      <c r="AR232">
        <v>9.4019639956988733E-3</v>
      </c>
      <c r="AS232">
        <v>0.19935033734850791</v>
      </c>
      <c r="AT232">
        <v>0</v>
      </c>
      <c r="AV232">
        <v>0</v>
      </c>
    </row>
    <row r="233" spans="1:48" hidden="1" x14ac:dyDescent="0.35">
      <c r="A233">
        <v>1209</v>
      </c>
      <c r="B233" t="s">
        <v>74</v>
      </c>
      <c r="C233" t="s">
        <v>9</v>
      </c>
      <c r="D233">
        <f t="shared" si="3"/>
        <v>0.99999999999999978</v>
      </c>
      <c r="E233">
        <v>0</v>
      </c>
      <c r="F233">
        <v>4.7658692806707419E-2</v>
      </c>
      <c r="G233">
        <v>0</v>
      </c>
      <c r="H233">
        <v>0</v>
      </c>
      <c r="I233">
        <v>7.6272463712379585E-2</v>
      </c>
      <c r="J233">
        <v>1.120929787660962E-2</v>
      </c>
      <c r="K233">
        <v>7.4233075107097094E-3</v>
      </c>
      <c r="M233">
        <v>0.35700820743902451</v>
      </c>
      <c r="N233">
        <v>1.179749041331144E-2</v>
      </c>
      <c r="O233">
        <v>0</v>
      </c>
      <c r="P233">
        <v>0</v>
      </c>
      <c r="Q233">
        <v>0</v>
      </c>
      <c r="R233">
        <v>0.106433364174083</v>
      </c>
      <c r="S233">
        <v>6.7824558777431028E-3</v>
      </c>
      <c r="T233">
        <v>0</v>
      </c>
      <c r="U233">
        <v>0</v>
      </c>
      <c r="V233">
        <v>0</v>
      </c>
      <c r="W233">
        <v>2.3336711691055719E-2</v>
      </c>
      <c r="X233">
        <v>0</v>
      </c>
      <c r="Y233">
        <v>0</v>
      </c>
      <c r="Z233">
        <v>6.2468235628528879E-2</v>
      </c>
      <c r="AA233">
        <v>0</v>
      </c>
      <c r="AB233">
        <v>3.7969560347544E-2</v>
      </c>
      <c r="AC233">
        <v>2.2305678470351389E-2</v>
      </c>
      <c r="AD233">
        <v>0</v>
      </c>
      <c r="AE233">
        <v>0</v>
      </c>
      <c r="AF233">
        <v>0</v>
      </c>
      <c r="AG233">
        <v>0</v>
      </c>
      <c r="AH233">
        <v>2.1668881265642381E-2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7.999371436892052E-3</v>
      </c>
      <c r="AQ233">
        <v>0</v>
      </c>
      <c r="AR233">
        <v>7.5551878755326981E-3</v>
      </c>
      <c r="AS233">
        <v>0.1921110934738845</v>
      </c>
      <c r="AT233">
        <v>0</v>
      </c>
      <c r="AV233">
        <v>0</v>
      </c>
    </row>
    <row r="234" spans="1:48" hidden="1" x14ac:dyDescent="0.35">
      <c r="A234">
        <v>8</v>
      </c>
      <c r="B234" t="s">
        <v>46</v>
      </c>
      <c r="C234" t="s">
        <v>10</v>
      </c>
      <c r="D234">
        <f t="shared" si="3"/>
        <v>1</v>
      </c>
      <c r="E234">
        <v>0</v>
      </c>
      <c r="F234">
        <v>0</v>
      </c>
      <c r="G234">
        <v>1.934931600117442E-2</v>
      </c>
      <c r="H234">
        <v>0</v>
      </c>
      <c r="I234">
        <v>8.5244131892754944E-3</v>
      </c>
      <c r="J234">
        <v>1.5805773001649499E-2</v>
      </c>
      <c r="K234">
        <v>5.3177540408886944E-3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0.12321794182957151</v>
      </c>
      <c r="S234">
        <v>1.9270077267455409E-2</v>
      </c>
      <c r="T234">
        <v>0.15421907250884281</v>
      </c>
      <c r="U234">
        <v>0</v>
      </c>
      <c r="V234">
        <v>1.4070091198392431E-2</v>
      </c>
      <c r="W234">
        <v>5.3638763285721799E-3</v>
      </c>
      <c r="X234">
        <v>0</v>
      </c>
      <c r="Y234">
        <v>0</v>
      </c>
      <c r="Z234">
        <v>0.22740705794095259</v>
      </c>
      <c r="AA234">
        <v>0</v>
      </c>
      <c r="AB234">
        <v>7.5747164878873813E-2</v>
      </c>
      <c r="AC234">
        <v>0</v>
      </c>
      <c r="AD234">
        <v>1.370234307694072E-2</v>
      </c>
      <c r="AE234">
        <v>0</v>
      </c>
      <c r="AF234">
        <v>0</v>
      </c>
      <c r="AG234">
        <v>0</v>
      </c>
      <c r="AH234">
        <v>0</v>
      </c>
      <c r="AI234">
        <v>5.2518542437143398E-3</v>
      </c>
      <c r="AJ234">
        <v>0</v>
      </c>
      <c r="AK234">
        <v>0</v>
      </c>
      <c r="AL234">
        <v>2.5924628187647659E-2</v>
      </c>
      <c r="AM234">
        <v>6.0116209920446449E-3</v>
      </c>
      <c r="AN234">
        <v>2.7880754464634609E-2</v>
      </c>
      <c r="AO234">
        <v>6.7161507650639026E-3</v>
      </c>
      <c r="AP234">
        <v>1.19215042041667E-2</v>
      </c>
      <c r="AQ234">
        <v>0</v>
      </c>
      <c r="AR234">
        <v>7.1878657526275216E-2</v>
      </c>
      <c r="AS234">
        <v>0.16241994835386339</v>
      </c>
      <c r="AT234">
        <v>0</v>
      </c>
      <c r="AU234">
        <v>0</v>
      </c>
      <c r="AV234">
        <v>0</v>
      </c>
    </row>
    <row r="235" spans="1:48" hidden="1" x14ac:dyDescent="0.35">
      <c r="A235">
        <v>50</v>
      </c>
      <c r="B235" t="s">
        <v>47</v>
      </c>
      <c r="C235" t="s">
        <v>10</v>
      </c>
      <c r="D235">
        <f t="shared" si="3"/>
        <v>1</v>
      </c>
      <c r="E235">
        <v>0</v>
      </c>
      <c r="F235">
        <v>0</v>
      </c>
      <c r="G235">
        <v>1.8100213539077901E-2</v>
      </c>
      <c r="H235">
        <v>0</v>
      </c>
      <c r="I235">
        <v>8.6847669447223177E-3</v>
      </c>
      <c r="J235">
        <v>1.3346232740288349E-2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0.11922195916807431</v>
      </c>
      <c r="S235">
        <v>1.9802640562437919E-2</v>
      </c>
      <c r="T235">
        <v>0.1734916945428312</v>
      </c>
      <c r="U235">
        <v>0</v>
      </c>
      <c r="V235">
        <v>1.5431541474113309E-2</v>
      </c>
      <c r="W235">
        <v>6.268601033570095E-3</v>
      </c>
      <c r="X235">
        <v>0</v>
      </c>
      <c r="Y235">
        <v>0</v>
      </c>
      <c r="Z235">
        <v>0.2076929170416002</v>
      </c>
      <c r="AA235">
        <v>0</v>
      </c>
      <c r="AB235">
        <v>8.2042692173625406E-2</v>
      </c>
      <c r="AC235">
        <v>0</v>
      </c>
      <c r="AD235">
        <v>1.5048601700553339E-2</v>
      </c>
      <c r="AE235">
        <v>0</v>
      </c>
      <c r="AF235">
        <v>0</v>
      </c>
      <c r="AG235">
        <v>0</v>
      </c>
      <c r="AH235">
        <v>0</v>
      </c>
      <c r="AI235">
        <v>5.6753977155627111E-3</v>
      </c>
      <c r="AJ235">
        <v>0</v>
      </c>
      <c r="AK235">
        <v>0</v>
      </c>
      <c r="AL235">
        <v>2.089926799164744E-2</v>
      </c>
      <c r="AM235">
        <v>5.7378565284230774E-3</v>
      </c>
      <c r="AN235">
        <v>2.973706193103241E-2</v>
      </c>
      <c r="AO235">
        <v>6.245406534847793E-3</v>
      </c>
      <c r="AP235">
        <v>1.197736795138828E-2</v>
      </c>
      <c r="AQ235">
        <v>0</v>
      </c>
      <c r="AR235">
        <v>6.7741605004784877E-2</v>
      </c>
      <c r="AS235">
        <v>0.16747354354641461</v>
      </c>
      <c r="AT235">
        <v>0</v>
      </c>
      <c r="AU235">
        <v>0</v>
      </c>
      <c r="AV235">
        <v>5.3806318750044971E-3</v>
      </c>
    </row>
    <row r="236" spans="1:48" hidden="1" x14ac:dyDescent="0.35">
      <c r="A236">
        <v>92</v>
      </c>
      <c r="B236" t="s">
        <v>48</v>
      </c>
      <c r="C236" t="s">
        <v>10</v>
      </c>
      <c r="D236">
        <f t="shared" si="3"/>
        <v>1</v>
      </c>
      <c r="E236">
        <v>0</v>
      </c>
      <c r="F236">
        <v>0</v>
      </c>
      <c r="G236">
        <v>1.7200591651747092E-2</v>
      </c>
      <c r="H236">
        <v>0</v>
      </c>
      <c r="I236">
        <v>7.5832636570142414E-3</v>
      </c>
      <c r="J236">
        <v>1.491387091005931E-2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0.13368527621351631</v>
      </c>
      <c r="S236">
        <v>2.2508529311082121E-2</v>
      </c>
      <c r="T236">
        <v>0.15533245652361741</v>
      </c>
      <c r="U236">
        <v>0</v>
      </c>
      <c r="V236">
        <v>1.2418230578762769E-2</v>
      </c>
      <c r="W236">
        <v>6.5757857793594778E-3</v>
      </c>
      <c r="X236">
        <v>0</v>
      </c>
      <c r="Y236">
        <v>0</v>
      </c>
      <c r="Z236">
        <v>0.19831381371076839</v>
      </c>
      <c r="AA236">
        <v>0</v>
      </c>
      <c r="AB236">
        <v>7.2751595537580371E-2</v>
      </c>
      <c r="AC236">
        <v>0</v>
      </c>
      <c r="AD236">
        <v>1.459014944545124E-2</v>
      </c>
      <c r="AE236">
        <v>0</v>
      </c>
      <c r="AF236">
        <v>0</v>
      </c>
      <c r="AG236">
        <v>0</v>
      </c>
      <c r="AH236">
        <v>0</v>
      </c>
      <c r="AI236">
        <v>6.8902314985448644E-3</v>
      </c>
      <c r="AJ236">
        <v>0</v>
      </c>
      <c r="AK236">
        <v>0</v>
      </c>
      <c r="AL236">
        <v>1.8658572046498761E-2</v>
      </c>
      <c r="AM236">
        <v>5.8236677377407047E-3</v>
      </c>
      <c r="AN236">
        <v>2.7773328260496291E-2</v>
      </c>
      <c r="AO236">
        <v>9.1411377463916869E-3</v>
      </c>
      <c r="AP236">
        <v>1.2278875662084529E-2</v>
      </c>
      <c r="AQ236">
        <v>0</v>
      </c>
      <c r="AR236">
        <v>7.0268850338000774E-2</v>
      </c>
      <c r="AS236">
        <v>0.1879684593212424</v>
      </c>
      <c r="AT236">
        <v>0</v>
      </c>
      <c r="AU236">
        <v>0</v>
      </c>
      <c r="AV236">
        <v>5.3233140700412428E-3</v>
      </c>
    </row>
    <row r="237" spans="1:48" hidden="1" x14ac:dyDescent="0.35">
      <c r="A237">
        <v>135</v>
      </c>
      <c r="B237" t="s">
        <v>49</v>
      </c>
      <c r="C237" t="s">
        <v>10</v>
      </c>
      <c r="D237">
        <f t="shared" si="3"/>
        <v>0.99999999999999989</v>
      </c>
      <c r="E237">
        <v>0</v>
      </c>
      <c r="F237">
        <v>0</v>
      </c>
      <c r="G237">
        <v>1.9455690317650331E-2</v>
      </c>
      <c r="H237">
        <v>0</v>
      </c>
      <c r="I237">
        <v>5.6865688489581758E-3</v>
      </c>
      <c r="J237">
        <v>1.4694240935417709E-2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0.13693596114455081</v>
      </c>
      <c r="S237">
        <v>2.4272895452166019E-2</v>
      </c>
      <c r="T237">
        <v>0.13496734566200791</v>
      </c>
      <c r="U237">
        <v>0</v>
      </c>
      <c r="V237">
        <v>1.4888638527637291E-2</v>
      </c>
      <c r="W237">
        <v>6.1273127223714146E-3</v>
      </c>
      <c r="X237">
        <v>0</v>
      </c>
      <c r="Y237">
        <v>0</v>
      </c>
      <c r="Z237">
        <v>0.20397018934409331</v>
      </c>
      <c r="AA237">
        <v>0</v>
      </c>
      <c r="AB237">
        <v>7.7175813284747111E-2</v>
      </c>
      <c r="AC237">
        <v>0</v>
      </c>
      <c r="AD237">
        <v>1.6274502051378269E-2</v>
      </c>
      <c r="AE237">
        <v>0</v>
      </c>
      <c r="AF237">
        <v>0</v>
      </c>
      <c r="AG237">
        <v>0</v>
      </c>
      <c r="AH237">
        <v>0</v>
      </c>
      <c r="AI237">
        <v>7.049762620817154E-3</v>
      </c>
      <c r="AJ237">
        <v>0</v>
      </c>
      <c r="AK237">
        <v>0</v>
      </c>
      <c r="AL237">
        <v>1.7632899231732162E-2</v>
      </c>
      <c r="AM237">
        <v>5.7193157587001522E-3</v>
      </c>
      <c r="AN237">
        <v>2.6397717670786761E-2</v>
      </c>
      <c r="AO237">
        <v>8.5134844425298097E-3</v>
      </c>
      <c r="AP237">
        <v>1.2996984294140651E-2</v>
      </c>
      <c r="AQ237">
        <v>0</v>
      </c>
      <c r="AR237">
        <v>7.2375988087831467E-2</v>
      </c>
      <c r="AS237">
        <v>0.18955707614356579</v>
      </c>
      <c r="AT237">
        <v>0</v>
      </c>
      <c r="AU237">
        <v>0</v>
      </c>
      <c r="AV237">
        <v>5.3076134589176349E-3</v>
      </c>
    </row>
    <row r="238" spans="1:48" hidden="1" x14ac:dyDescent="0.35">
      <c r="A238">
        <v>178</v>
      </c>
      <c r="B238" t="s">
        <v>50</v>
      </c>
      <c r="C238" t="s">
        <v>10</v>
      </c>
      <c r="D238">
        <f t="shared" si="3"/>
        <v>1</v>
      </c>
      <c r="E238">
        <v>5.9403787802686974E-3</v>
      </c>
      <c r="F238">
        <v>0</v>
      </c>
      <c r="G238">
        <v>2.042147095338076E-2</v>
      </c>
      <c r="H238">
        <v>0</v>
      </c>
      <c r="I238">
        <v>6.7748457185071564E-3</v>
      </c>
      <c r="J238">
        <v>1.6451488065477381E-2</v>
      </c>
      <c r="K238">
        <v>5.2879234541696419E-3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0.13062313359041791</v>
      </c>
      <c r="S238">
        <v>2.358165134930261E-2</v>
      </c>
      <c r="T238">
        <v>0.1284928021702198</v>
      </c>
      <c r="U238">
        <v>0</v>
      </c>
      <c r="V238">
        <v>1.7771474080607759E-2</v>
      </c>
      <c r="W238">
        <v>6.9528092944777294E-3</v>
      </c>
      <c r="X238">
        <v>0</v>
      </c>
      <c r="Y238">
        <v>0</v>
      </c>
      <c r="Z238">
        <v>0.19795210707449989</v>
      </c>
      <c r="AA238">
        <v>0</v>
      </c>
      <c r="AB238">
        <v>8.2138370915277314E-2</v>
      </c>
      <c r="AC238">
        <v>0</v>
      </c>
      <c r="AD238">
        <v>1.9156033416224259E-2</v>
      </c>
      <c r="AE238">
        <v>0</v>
      </c>
      <c r="AF238">
        <v>0</v>
      </c>
      <c r="AG238">
        <v>0</v>
      </c>
      <c r="AH238">
        <v>0</v>
      </c>
      <c r="AI238">
        <v>7.4804493783052241E-3</v>
      </c>
      <c r="AJ238">
        <v>0</v>
      </c>
      <c r="AK238">
        <v>0</v>
      </c>
      <c r="AL238">
        <v>1.905079400062562E-2</v>
      </c>
      <c r="AM238">
        <v>7.3778697605892821E-3</v>
      </c>
      <c r="AN238">
        <v>2.5752151194284249E-2</v>
      </c>
      <c r="AO238">
        <v>6.8531537875943316E-3</v>
      </c>
      <c r="AP238">
        <v>1.5773506299537221E-2</v>
      </c>
      <c r="AQ238">
        <v>0</v>
      </c>
      <c r="AR238">
        <v>7.2714811789582445E-2</v>
      </c>
      <c r="AS238">
        <v>0.177579974538424</v>
      </c>
      <c r="AT238">
        <v>0</v>
      </c>
      <c r="AU238">
        <v>5.8728003882266696E-3</v>
      </c>
      <c r="AV238">
        <v>0</v>
      </c>
    </row>
    <row r="239" spans="1:48" hidden="1" x14ac:dyDescent="0.35">
      <c r="A239">
        <v>221</v>
      </c>
      <c r="B239" t="s">
        <v>51</v>
      </c>
      <c r="C239" t="s">
        <v>10</v>
      </c>
      <c r="D239">
        <f t="shared" si="3"/>
        <v>1.0000000000000002</v>
      </c>
      <c r="E239">
        <v>6.204594756088643E-3</v>
      </c>
      <c r="F239">
        <v>0</v>
      </c>
      <c r="G239">
        <v>1.9748556399942181E-2</v>
      </c>
      <c r="H239">
        <v>0</v>
      </c>
      <c r="I239">
        <v>8.1388711180216573E-3</v>
      </c>
      <c r="J239">
        <v>1.6185892974195631E-2</v>
      </c>
      <c r="K239">
        <v>5.2273273836901954E-3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0.13780936687567921</v>
      </c>
      <c r="S239">
        <v>2.261651697408467E-2</v>
      </c>
      <c r="T239">
        <v>0.1226690354498077</v>
      </c>
      <c r="U239">
        <v>0</v>
      </c>
      <c r="V239">
        <v>1.477369549355805E-2</v>
      </c>
      <c r="W239">
        <v>7.9026732013155777E-3</v>
      </c>
      <c r="X239">
        <v>0</v>
      </c>
      <c r="Y239">
        <v>0</v>
      </c>
      <c r="Z239">
        <v>0.19277584312341731</v>
      </c>
      <c r="AA239">
        <v>0</v>
      </c>
      <c r="AB239">
        <v>7.8831537800353693E-2</v>
      </c>
      <c r="AC239">
        <v>5.6631195041061972E-3</v>
      </c>
      <c r="AD239">
        <v>2.0681396147296451E-2</v>
      </c>
      <c r="AE239">
        <v>0</v>
      </c>
      <c r="AF239">
        <v>0</v>
      </c>
      <c r="AG239">
        <v>0</v>
      </c>
      <c r="AH239">
        <v>0</v>
      </c>
      <c r="AI239">
        <v>7.8240875212325055E-3</v>
      </c>
      <c r="AJ239">
        <v>0</v>
      </c>
      <c r="AK239">
        <v>0</v>
      </c>
      <c r="AL239">
        <v>2.341146767436899E-2</v>
      </c>
      <c r="AM239">
        <v>8.9482040418268228E-3</v>
      </c>
      <c r="AN239">
        <v>2.399208661415881E-2</v>
      </c>
      <c r="AO239">
        <v>6.810578349347271E-3</v>
      </c>
      <c r="AP239">
        <v>1.582838603597916E-2</v>
      </c>
      <c r="AQ239">
        <v>0</v>
      </c>
      <c r="AR239">
        <v>7.0957078498862514E-2</v>
      </c>
      <c r="AS239">
        <v>0.17682454248599519</v>
      </c>
      <c r="AT239">
        <v>0</v>
      </c>
      <c r="AU239">
        <v>6.1751415766715537E-3</v>
      </c>
      <c r="AV239">
        <v>0</v>
      </c>
    </row>
    <row r="240" spans="1:48" hidden="1" x14ac:dyDescent="0.35">
      <c r="A240">
        <v>264</v>
      </c>
      <c r="B240" t="s">
        <v>52</v>
      </c>
      <c r="C240" t="s">
        <v>10</v>
      </c>
      <c r="D240">
        <f t="shared" si="3"/>
        <v>1</v>
      </c>
      <c r="E240">
        <v>7.1225039019824476E-3</v>
      </c>
      <c r="F240">
        <v>0</v>
      </c>
      <c r="G240">
        <v>1.9082558244503871E-2</v>
      </c>
      <c r="H240">
        <v>0</v>
      </c>
      <c r="I240">
        <v>8.1687281348696694E-3</v>
      </c>
      <c r="J240">
        <v>1.4496882320652009E-2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0.13237534045018121</v>
      </c>
      <c r="S240">
        <v>2.0827966236214919E-2</v>
      </c>
      <c r="T240">
        <v>0.12660372891875971</v>
      </c>
      <c r="U240">
        <v>0</v>
      </c>
      <c r="V240">
        <v>1.4489158653744529E-2</v>
      </c>
      <c r="W240">
        <v>9.0406069448262984E-3</v>
      </c>
      <c r="X240">
        <v>0</v>
      </c>
      <c r="Y240">
        <v>0</v>
      </c>
      <c r="Z240">
        <v>0.18636968276730589</v>
      </c>
      <c r="AA240">
        <v>0</v>
      </c>
      <c r="AB240">
        <v>8.0579388405730923E-2</v>
      </c>
      <c r="AC240">
        <v>7.2734663162963278E-3</v>
      </c>
      <c r="AD240">
        <v>2.6082260229027709E-2</v>
      </c>
      <c r="AE240">
        <v>0</v>
      </c>
      <c r="AF240">
        <v>0</v>
      </c>
      <c r="AG240">
        <v>0</v>
      </c>
      <c r="AH240">
        <v>0</v>
      </c>
      <c r="AI240">
        <v>9.6113504727959719E-3</v>
      </c>
      <c r="AJ240">
        <v>0</v>
      </c>
      <c r="AK240">
        <v>0</v>
      </c>
      <c r="AL240">
        <v>2.1798626103676319E-2</v>
      </c>
      <c r="AM240">
        <v>9.337905980519175E-3</v>
      </c>
      <c r="AN240">
        <v>2.5629524681389741E-2</v>
      </c>
      <c r="AO240">
        <v>0</v>
      </c>
      <c r="AP240">
        <v>1.5640222618012119E-2</v>
      </c>
      <c r="AQ240">
        <v>0</v>
      </c>
      <c r="AR240">
        <v>8.1645197781680251E-2</v>
      </c>
      <c r="AS240">
        <v>0.1778586368169835</v>
      </c>
      <c r="AT240">
        <v>0</v>
      </c>
      <c r="AU240">
        <v>5.96626402084738E-3</v>
      </c>
      <c r="AV240">
        <v>0</v>
      </c>
    </row>
    <row r="241" spans="1:48" hidden="1" x14ac:dyDescent="0.35">
      <c r="A241">
        <v>307</v>
      </c>
      <c r="B241" t="s">
        <v>53</v>
      </c>
      <c r="C241" t="s">
        <v>10</v>
      </c>
      <c r="D241">
        <f t="shared" si="3"/>
        <v>1.0000000000000002</v>
      </c>
      <c r="E241">
        <v>7.8218197211700306E-3</v>
      </c>
      <c r="F241">
        <v>0</v>
      </c>
      <c r="G241">
        <v>1.8250278656064638E-2</v>
      </c>
      <c r="H241">
        <v>0</v>
      </c>
      <c r="I241">
        <v>1.0749828398485879E-2</v>
      </c>
      <c r="J241">
        <v>1.346718238879897E-2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0.14250506281502159</v>
      </c>
      <c r="S241">
        <v>1.937130461100349E-2</v>
      </c>
      <c r="T241">
        <v>0.1176525945425768</v>
      </c>
      <c r="U241">
        <v>0</v>
      </c>
      <c r="V241">
        <v>1.3769326585553439E-2</v>
      </c>
      <c r="W241">
        <v>1.0220378916288551E-2</v>
      </c>
      <c r="X241">
        <v>0</v>
      </c>
      <c r="Y241">
        <v>0</v>
      </c>
      <c r="Z241">
        <v>0.1797937269304869</v>
      </c>
      <c r="AA241">
        <v>0</v>
      </c>
      <c r="AB241">
        <v>8.5103124159129989E-2</v>
      </c>
      <c r="AC241">
        <v>6.6516167927481154E-3</v>
      </c>
      <c r="AD241">
        <v>2.7092666528690992E-2</v>
      </c>
      <c r="AE241">
        <v>0</v>
      </c>
      <c r="AF241">
        <v>0</v>
      </c>
      <c r="AG241">
        <v>0</v>
      </c>
      <c r="AH241">
        <v>0</v>
      </c>
      <c r="AI241">
        <v>1.264941040147523E-2</v>
      </c>
      <c r="AJ241">
        <v>0</v>
      </c>
      <c r="AK241">
        <v>0</v>
      </c>
      <c r="AL241">
        <v>2.121102086565076E-2</v>
      </c>
      <c r="AM241">
        <v>9.8894008548092802E-3</v>
      </c>
      <c r="AN241">
        <v>2.6042107660461191E-2</v>
      </c>
      <c r="AO241">
        <v>5.6090724878973914E-3</v>
      </c>
      <c r="AP241">
        <v>1.702690223388454E-2</v>
      </c>
      <c r="AQ241">
        <v>0</v>
      </c>
      <c r="AR241">
        <v>7.8528657291437237E-2</v>
      </c>
      <c r="AS241">
        <v>0.17035960923496371</v>
      </c>
      <c r="AT241">
        <v>0</v>
      </c>
      <c r="AU241">
        <v>6.2349079234012856E-3</v>
      </c>
      <c r="AV241">
        <v>0</v>
      </c>
    </row>
    <row r="242" spans="1:48" hidden="1" x14ac:dyDescent="0.35">
      <c r="A242">
        <v>350</v>
      </c>
      <c r="B242" t="s">
        <v>54</v>
      </c>
      <c r="C242" t="s">
        <v>10</v>
      </c>
      <c r="D242">
        <f t="shared" si="3"/>
        <v>0.99999999999999978</v>
      </c>
      <c r="E242">
        <v>8.1119533547357302E-3</v>
      </c>
      <c r="F242">
        <v>0</v>
      </c>
      <c r="G242">
        <v>2.0280841152344929E-2</v>
      </c>
      <c r="H242">
        <v>0</v>
      </c>
      <c r="I242">
        <v>1.2277034128939209E-2</v>
      </c>
      <c r="J242">
        <v>1.5441813609424621E-2</v>
      </c>
      <c r="K242">
        <v>0</v>
      </c>
      <c r="L242">
        <v>5.3386554570308649E-3</v>
      </c>
      <c r="N242">
        <v>0</v>
      </c>
      <c r="O242">
        <v>0</v>
      </c>
      <c r="P242">
        <v>0</v>
      </c>
      <c r="Q242">
        <v>0</v>
      </c>
      <c r="R242">
        <v>0.14159107176093649</v>
      </c>
      <c r="S242">
        <v>1.9641901067692279E-2</v>
      </c>
      <c r="T242">
        <v>0.1124322736599149</v>
      </c>
      <c r="U242">
        <v>0</v>
      </c>
      <c r="V242">
        <v>1.341032905309365E-2</v>
      </c>
      <c r="W242">
        <v>1.3538348505927691E-2</v>
      </c>
      <c r="X242">
        <v>0</v>
      </c>
      <c r="Y242">
        <v>0</v>
      </c>
      <c r="Z242">
        <v>0.16699102315374889</v>
      </c>
      <c r="AA242">
        <v>0</v>
      </c>
      <c r="AB242">
        <v>8.9579715050643424E-2</v>
      </c>
      <c r="AC242">
        <v>7.078067969239067E-3</v>
      </c>
      <c r="AD242">
        <v>2.613236118482444E-2</v>
      </c>
      <c r="AE242">
        <v>0</v>
      </c>
      <c r="AF242">
        <v>0</v>
      </c>
      <c r="AG242">
        <v>0</v>
      </c>
      <c r="AH242">
        <v>0</v>
      </c>
      <c r="AI242">
        <v>1.326837673617353E-2</v>
      </c>
      <c r="AJ242">
        <v>0</v>
      </c>
      <c r="AK242">
        <v>0</v>
      </c>
      <c r="AL242">
        <v>2.1066249129271991E-2</v>
      </c>
      <c r="AM242">
        <v>1.0246636873491109E-2</v>
      </c>
      <c r="AN242">
        <v>2.6580130796865511E-2</v>
      </c>
      <c r="AO242">
        <v>0</v>
      </c>
      <c r="AP242">
        <v>1.7261789756807269E-2</v>
      </c>
      <c r="AQ242">
        <v>0</v>
      </c>
      <c r="AR242">
        <v>7.7963386327828968E-2</v>
      </c>
      <c r="AS242">
        <v>0.16917802742384541</v>
      </c>
      <c r="AT242">
        <v>0</v>
      </c>
      <c r="AU242">
        <v>6.7087815082776956E-3</v>
      </c>
      <c r="AV242">
        <v>5.8812323389422468E-3</v>
      </c>
    </row>
    <row r="243" spans="1:48" hidden="1" x14ac:dyDescent="0.35">
      <c r="A243">
        <v>393</v>
      </c>
      <c r="B243" t="s">
        <v>55</v>
      </c>
      <c r="C243" t="s">
        <v>10</v>
      </c>
      <c r="D243">
        <f t="shared" si="3"/>
        <v>0.99999999999999989</v>
      </c>
      <c r="E243">
        <v>8.8095548626487795E-3</v>
      </c>
      <c r="F243">
        <v>0</v>
      </c>
      <c r="G243">
        <v>2.2241532294085639E-2</v>
      </c>
      <c r="H243">
        <v>0</v>
      </c>
      <c r="I243">
        <v>1.2105610271465591E-2</v>
      </c>
      <c r="J243">
        <v>1.567167590140436E-2</v>
      </c>
      <c r="K243">
        <v>0</v>
      </c>
      <c r="L243">
        <v>5.7976814640771958E-3</v>
      </c>
      <c r="N243">
        <v>0</v>
      </c>
      <c r="O243">
        <v>0</v>
      </c>
      <c r="P243">
        <v>0</v>
      </c>
      <c r="Q243">
        <v>0</v>
      </c>
      <c r="R243">
        <v>0.1436754150698111</v>
      </c>
      <c r="S243">
        <v>2.0020105370680861E-2</v>
      </c>
      <c r="T243">
        <v>0.11175998608900641</v>
      </c>
      <c r="U243">
        <v>0</v>
      </c>
      <c r="V243">
        <v>1.372999121902411E-2</v>
      </c>
      <c r="W243">
        <v>1.5298076514039541E-2</v>
      </c>
      <c r="X243">
        <v>0</v>
      </c>
      <c r="Y243">
        <v>0</v>
      </c>
      <c r="Z243">
        <v>0.15085141847483949</v>
      </c>
      <c r="AA243">
        <v>0</v>
      </c>
      <c r="AB243">
        <v>9.1533912043138585E-2</v>
      </c>
      <c r="AC243">
        <v>6.3455156386019911E-3</v>
      </c>
      <c r="AD243">
        <v>2.511305683924556E-2</v>
      </c>
      <c r="AE243">
        <v>0</v>
      </c>
      <c r="AF243">
        <v>0</v>
      </c>
      <c r="AG243">
        <v>0</v>
      </c>
      <c r="AH243">
        <v>0</v>
      </c>
      <c r="AI243">
        <v>1.4351971664608189E-2</v>
      </c>
      <c r="AJ243">
        <v>0</v>
      </c>
      <c r="AK243">
        <v>0</v>
      </c>
      <c r="AL243">
        <v>2.3782214764605059E-2</v>
      </c>
      <c r="AM243">
        <v>1.3168330988509379E-2</v>
      </c>
      <c r="AN243">
        <v>2.7173761991787448E-2</v>
      </c>
      <c r="AO243">
        <v>0</v>
      </c>
      <c r="AP243">
        <v>1.7827917825792509E-2</v>
      </c>
      <c r="AQ243">
        <v>0</v>
      </c>
      <c r="AR243">
        <v>7.4552311330329399E-2</v>
      </c>
      <c r="AS243">
        <v>0.173555419918281</v>
      </c>
      <c r="AT243">
        <v>0</v>
      </c>
      <c r="AU243">
        <v>6.6928981560251408E-3</v>
      </c>
      <c r="AV243">
        <v>5.9416413079927278E-3</v>
      </c>
    </row>
    <row r="244" spans="1:48" hidden="1" x14ac:dyDescent="0.35">
      <c r="A244">
        <v>436</v>
      </c>
      <c r="B244" t="s">
        <v>56</v>
      </c>
      <c r="C244" t="s">
        <v>10</v>
      </c>
      <c r="D244">
        <f t="shared" si="3"/>
        <v>0.99999999999999989</v>
      </c>
      <c r="E244">
        <v>9.5042815342153315E-3</v>
      </c>
      <c r="F244">
        <v>0</v>
      </c>
      <c r="G244">
        <v>2.1956386261024009E-2</v>
      </c>
      <c r="H244">
        <v>0</v>
      </c>
      <c r="I244">
        <v>1.357192314175845E-2</v>
      </c>
      <c r="J244">
        <v>1.551144067292722E-2</v>
      </c>
      <c r="K244">
        <v>0</v>
      </c>
      <c r="L244">
        <v>5.8862759984313999E-3</v>
      </c>
      <c r="N244">
        <v>0</v>
      </c>
      <c r="O244">
        <v>0</v>
      </c>
      <c r="P244">
        <v>0</v>
      </c>
      <c r="Q244">
        <v>0</v>
      </c>
      <c r="R244">
        <v>0.14682022230584629</v>
      </c>
      <c r="S244">
        <v>2.0516632055841689E-2</v>
      </c>
      <c r="T244">
        <v>0.11120375687711601</v>
      </c>
      <c r="U244">
        <v>0</v>
      </c>
      <c r="V244">
        <v>1.276286614108905E-2</v>
      </c>
      <c r="W244">
        <v>1.676305996299338E-2</v>
      </c>
      <c r="X244">
        <v>0</v>
      </c>
      <c r="Y244">
        <v>0</v>
      </c>
      <c r="Z244">
        <v>0.13886892901292019</v>
      </c>
      <c r="AA244">
        <v>0</v>
      </c>
      <c r="AB244">
        <v>8.98950699180837E-2</v>
      </c>
      <c r="AC244">
        <v>7.6466149033310041E-3</v>
      </c>
      <c r="AD244">
        <v>2.483045587333621E-2</v>
      </c>
      <c r="AE244">
        <v>0</v>
      </c>
      <c r="AF244">
        <v>0</v>
      </c>
      <c r="AG244">
        <v>0</v>
      </c>
      <c r="AH244">
        <v>0</v>
      </c>
      <c r="AI244">
        <v>1.5663397211822451E-2</v>
      </c>
      <c r="AJ244">
        <v>0</v>
      </c>
      <c r="AK244">
        <v>0</v>
      </c>
      <c r="AL244">
        <v>2.2322525744527161E-2</v>
      </c>
      <c r="AM244">
        <v>1.347384816639801E-2</v>
      </c>
      <c r="AN244">
        <v>2.733631350566721E-2</v>
      </c>
      <c r="AO244">
        <v>0</v>
      </c>
      <c r="AP244">
        <v>1.854744999551677E-2</v>
      </c>
      <c r="AQ244">
        <v>5.3995684636862166E-3</v>
      </c>
      <c r="AR244">
        <v>7.2169643071311657E-2</v>
      </c>
      <c r="AS244">
        <v>0.17609130024795139</v>
      </c>
      <c r="AT244">
        <v>0</v>
      </c>
      <c r="AU244">
        <v>6.659176030203078E-3</v>
      </c>
      <c r="AV244">
        <v>6.5988629040020811E-3</v>
      </c>
    </row>
    <row r="245" spans="1:48" hidden="1" x14ac:dyDescent="0.35">
      <c r="A245">
        <v>479</v>
      </c>
      <c r="B245" t="s">
        <v>57</v>
      </c>
      <c r="C245" t="s">
        <v>10</v>
      </c>
      <c r="D245">
        <f t="shared" si="3"/>
        <v>0.99999999999999978</v>
      </c>
      <c r="E245">
        <v>1.0880628945114681E-2</v>
      </c>
      <c r="F245">
        <v>5.3629860406878187E-3</v>
      </c>
      <c r="G245">
        <v>2.375395282689061E-2</v>
      </c>
      <c r="H245">
        <v>0</v>
      </c>
      <c r="I245">
        <v>1.6133628568147901E-2</v>
      </c>
      <c r="J245">
        <v>1.64696696465657E-2</v>
      </c>
      <c r="K245">
        <v>0</v>
      </c>
      <c r="L245">
        <v>7.9558523205529932E-3</v>
      </c>
      <c r="N245">
        <v>0</v>
      </c>
      <c r="O245">
        <v>0</v>
      </c>
      <c r="P245">
        <v>0</v>
      </c>
      <c r="Q245">
        <v>0</v>
      </c>
      <c r="R245">
        <v>0.15270947712625341</v>
      </c>
      <c r="S245">
        <v>2.1409596134705961E-2</v>
      </c>
      <c r="T245">
        <v>0.10700795289202469</v>
      </c>
      <c r="U245">
        <v>0</v>
      </c>
      <c r="V245">
        <v>1.357111495658227E-2</v>
      </c>
      <c r="W245">
        <v>2.1006663119414688E-2</v>
      </c>
      <c r="X245">
        <v>0</v>
      </c>
      <c r="Y245">
        <v>0</v>
      </c>
      <c r="Z245">
        <v>0.12812905671614661</v>
      </c>
      <c r="AA245">
        <v>0</v>
      </c>
      <c r="AB245">
        <v>8.6953962155649753E-2</v>
      </c>
      <c r="AC245">
        <v>8.1248617060588231E-3</v>
      </c>
      <c r="AD245">
        <v>2.521058775292119E-2</v>
      </c>
      <c r="AE245">
        <v>0</v>
      </c>
      <c r="AF245">
        <v>0</v>
      </c>
      <c r="AG245">
        <v>0</v>
      </c>
      <c r="AH245">
        <v>0</v>
      </c>
      <c r="AI245">
        <v>1.6630524510948191E-2</v>
      </c>
      <c r="AJ245">
        <v>0</v>
      </c>
      <c r="AK245">
        <v>0</v>
      </c>
      <c r="AL245">
        <v>2.611961898033981E-2</v>
      </c>
      <c r="AM245">
        <v>1.3767384795999871E-2</v>
      </c>
      <c r="AN245">
        <v>2.562356286472665E-2</v>
      </c>
      <c r="AO245">
        <v>0</v>
      </c>
      <c r="AP245">
        <v>1.8800325809518629E-2</v>
      </c>
      <c r="AQ245">
        <v>6.392484967921234E-3</v>
      </c>
      <c r="AR245">
        <v>6.7569652441237305E-2</v>
      </c>
      <c r="AS245">
        <v>0.16458780014043409</v>
      </c>
      <c r="AT245">
        <v>0</v>
      </c>
      <c r="AU245">
        <v>8.2082934069336814E-3</v>
      </c>
      <c r="AV245">
        <v>7.6203611742234638E-3</v>
      </c>
    </row>
    <row r="246" spans="1:48" hidden="1" x14ac:dyDescent="0.35">
      <c r="A246">
        <v>522</v>
      </c>
      <c r="B246" t="s">
        <v>58</v>
      </c>
      <c r="C246" t="s">
        <v>10</v>
      </c>
      <c r="D246">
        <f t="shared" si="3"/>
        <v>0.99999999999999978</v>
      </c>
      <c r="E246">
        <v>1.3178344878856659E-2</v>
      </c>
      <c r="F246">
        <v>6.7374538065784048E-3</v>
      </c>
      <c r="G246">
        <v>2.735987559926191E-2</v>
      </c>
      <c r="H246">
        <v>0</v>
      </c>
      <c r="I246">
        <v>2.2628855648849651E-2</v>
      </c>
      <c r="J246">
        <v>1.615888674641636E-2</v>
      </c>
      <c r="K246">
        <v>5.2808388379249442E-3</v>
      </c>
      <c r="L246">
        <v>8.1867697504253347E-3</v>
      </c>
      <c r="N246">
        <v>0</v>
      </c>
      <c r="O246">
        <v>0</v>
      </c>
      <c r="P246">
        <v>0</v>
      </c>
      <c r="Q246">
        <v>0</v>
      </c>
      <c r="R246">
        <v>0.15656823834637809</v>
      </c>
      <c r="S246">
        <v>2.1335475371639288E-2</v>
      </c>
      <c r="T246">
        <v>9.5231611230322394E-2</v>
      </c>
      <c r="U246">
        <v>0</v>
      </c>
      <c r="V246">
        <v>1.477272087693309E-2</v>
      </c>
      <c r="W246">
        <v>2.424172042175143E-2</v>
      </c>
      <c r="X246">
        <v>0</v>
      </c>
      <c r="Y246">
        <v>0</v>
      </c>
      <c r="Z246">
        <v>0.1248061214650099</v>
      </c>
      <c r="AA246">
        <v>0</v>
      </c>
      <c r="AB246">
        <v>8.6986225832369771E-2</v>
      </c>
      <c r="AC246">
        <v>8.2031867129064764E-3</v>
      </c>
      <c r="AD246">
        <v>2.5016017278466189E-2</v>
      </c>
      <c r="AE246">
        <v>0</v>
      </c>
      <c r="AF246">
        <v>0</v>
      </c>
      <c r="AG246">
        <v>0</v>
      </c>
      <c r="AH246">
        <v>0</v>
      </c>
      <c r="AI246">
        <v>1.3367838576349289E-2</v>
      </c>
      <c r="AJ246">
        <v>0</v>
      </c>
      <c r="AK246">
        <v>0</v>
      </c>
      <c r="AL246">
        <v>2.6549687585470438E-2</v>
      </c>
      <c r="AM246">
        <v>1.956500607603847E-2</v>
      </c>
      <c r="AN246">
        <v>2.4503325997409821E-2</v>
      </c>
      <c r="AO246">
        <v>0</v>
      </c>
      <c r="AP246">
        <v>1.9239493597454749E-2</v>
      </c>
      <c r="AQ246">
        <v>5.8775235978584563E-3</v>
      </c>
      <c r="AR246">
        <v>6.0404146545420263E-2</v>
      </c>
      <c r="AS246">
        <v>0.15637182193475971</v>
      </c>
      <c r="AT246">
        <v>0</v>
      </c>
      <c r="AU246">
        <v>9.1071667747418487E-3</v>
      </c>
      <c r="AV246">
        <v>8.3216465104070138E-3</v>
      </c>
    </row>
    <row r="247" spans="1:48" hidden="1" x14ac:dyDescent="0.35">
      <c r="A247">
        <v>565</v>
      </c>
      <c r="B247" t="s">
        <v>59</v>
      </c>
      <c r="C247" t="s">
        <v>10</v>
      </c>
      <c r="D247">
        <f t="shared" si="3"/>
        <v>0.99999999999999978</v>
      </c>
      <c r="E247">
        <v>1.163243960572018E-2</v>
      </c>
      <c r="F247">
        <v>0</v>
      </c>
      <c r="G247">
        <v>3.2831848500959132E-2</v>
      </c>
      <c r="H247">
        <v>0</v>
      </c>
      <c r="I247">
        <v>2.325840494123449E-2</v>
      </c>
      <c r="J247">
        <v>1.622995298996396E-2</v>
      </c>
      <c r="K247">
        <v>0</v>
      </c>
      <c r="L247">
        <v>9.5890688406498371E-3</v>
      </c>
      <c r="N247">
        <v>0</v>
      </c>
      <c r="O247">
        <v>0</v>
      </c>
      <c r="P247">
        <v>0</v>
      </c>
      <c r="Q247">
        <v>0</v>
      </c>
      <c r="R247">
        <v>0.15605399769345971</v>
      </c>
      <c r="S247">
        <v>2.1459383755197781E-2</v>
      </c>
      <c r="T247">
        <v>9.5898499950834631E-2</v>
      </c>
      <c r="U247">
        <v>0</v>
      </c>
      <c r="V247">
        <v>1.5500271552968421E-2</v>
      </c>
      <c r="W247">
        <v>2.37899571584228E-2</v>
      </c>
      <c r="X247">
        <v>0</v>
      </c>
      <c r="Y247">
        <v>0</v>
      </c>
      <c r="Z247">
        <v>0.12549159985089281</v>
      </c>
      <c r="AA247">
        <v>0</v>
      </c>
      <c r="AB247">
        <v>8.5574680636946621E-2</v>
      </c>
      <c r="AC247">
        <v>8.8536880947682559E-3</v>
      </c>
      <c r="AD247">
        <v>2.8422627150716681E-2</v>
      </c>
      <c r="AE247">
        <v>0</v>
      </c>
      <c r="AF247">
        <v>0</v>
      </c>
      <c r="AG247">
        <v>0</v>
      </c>
      <c r="AH247">
        <v>0</v>
      </c>
      <c r="AI247">
        <v>1.1249590627641909E-2</v>
      </c>
      <c r="AJ247">
        <v>0</v>
      </c>
      <c r="AK247">
        <v>0</v>
      </c>
      <c r="AL247">
        <v>2.1166487836851919E-2</v>
      </c>
      <c r="AM247">
        <v>1.7848365987617409E-2</v>
      </c>
      <c r="AN247">
        <v>2.6211665793634011E-2</v>
      </c>
      <c r="AO247">
        <v>0</v>
      </c>
      <c r="AP247">
        <v>2.092065300663248E-2</v>
      </c>
      <c r="AQ247">
        <v>5.5201015471168296E-3</v>
      </c>
      <c r="AR247">
        <v>5.8214492023857228E-2</v>
      </c>
      <c r="AS247">
        <v>0.1639568329116449</v>
      </c>
      <c r="AT247">
        <v>0</v>
      </c>
      <c r="AU247">
        <v>1.1533478579755349E-2</v>
      </c>
      <c r="AV247">
        <v>8.7919109625126737E-3</v>
      </c>
    </row>
    <row r="248" spans="1:48" hidden="1" x14ac:dyDescent="0.35">
      <c r="A248">
        <v>608</v>
      </c>
      <c r="B248" t="s">
        <v>60</v>
      </c>
      <c r="C248" t="s">
        <v>10</v>
      </c>
      <c r="D248">
        <f t="shared" si="3"/>
        <v>1</v>
      </c>
      <c r="E248">
        <v>1.0456913404584531E-2</v>
      </c>
      <c r="F248">
        <v>5.2762372831108191E-3</v>
      </c>
      <c r="G248">
        <v>3.5505426747351701E-2</v>
      </c>
      <c r="H248">
        <v>0</v>
      </c>
      <c r="I248">
        <v>2.552931023090586E-2</v>
      </c>
      <c r="J248">
        <v>1.511261802503638E-2</v>
      </c>
      <c r="K248">
        <v>0</v>
      </c>
      <c r="L248">
        <v>1.053119518477047E-2</v>
      </c>
      <c r="N248">
        <v>0</v>
      </c>
      <c r="O248">
        <v>0</v>
      </c>
      <c r="P248">
        <v>0</v>
      </c>
      <c r="Q248">
        <v>0</v>
      </c>
      <c r="R248">
        <v>0.15454036418981271</v>
      </c>
      <c r="S248">
        <v>2.045452183575764E-2</v>
      </c>
      <c r="T248">
        <v>9.300825102216434E-2</v>
      </c>
      <c r="U248">
        <v>0</v>
      </c>
      <c r="V248">
        <v>1.7454668612700709E-2</v>
      </c>
      <c r="W248">
        <v>2.52163910151206E-2</v>
      </c>
      <c r="X248">
        <v>0</v>
      </c>
      <c r="Y248">
        <v>0</v>
      </c>
      <c r="Z248">
        <v>0.121134659588691</v>
      </c>
      <c r="AA248">
        <v>0</v>
      </c>
      <c r="AB248">
        <v>8.4482966049534272E-2</v>
      </c>
      <c r="AC248">
        <v>1.0081902059478461E-2</v>
      </c>
      <c r="AD248">
        <v>3.0304318461964751E-2</v>
      </c>
      <c r="AE248">
        <v>0</v>
      </c>
      <c r="AF248">
        <v>0</v>
      </c>
      <c r="AG248">
        <v>0</v>
      </c>
      <c r="AH248">
        <v>0</v>
      </c>
      <c r="AI248">
        <v>1.133983196715979E-2</v>
      </c>
      <c r="AJ248">
        <v>0</v>
      </c>
      <c r="AK248">
        <v>0</v>
      </c>
      <c r="AL248">
        <v>2.262960359374765E-2</v>
      </c>
      <c r="AM248">
        <v>1.7657769918987331E-2</v>
      </c>
      <c r="AN248">
        <v>2.3247689251869982E-2</v>
      </c>
      <c r="AO248">
        <v>0</v>
      </c>
      <c r="AP248">
        <v>2.1630442197588001E-2</v>
      </c>
      <c r="AQ248">
        <v>6.1730005947619711E-3</v>
      </c>
      <c r="AR248">
        <v>5.9343704720960649E-2</v>
      </c>
      <c r="AS248">
        <v>0.15751657779010389</v>
      </c>
      <c r="AT248">
        <v>0</v>
      </c>
      <c r="AU248">
        <v>1.2291321865450341E-2</v>
      </c>
      <c r="AV248">
        <v>9.0803143883861417E-3</v>
      </c>
    </row>
    <row r="249" spans="1:48" hidden="1" x14ac:dyDescent="0.35">
      <c r="A249">
        <v>651</v>
      </c>
      <c r="B249" t="s">
        <v>61</v>
      </c>
      <c r="C249" t="s">
        <v>10</v>
      </c>
      <c r="D249">
        <f t="shared" si="3"/>
        <v>0.99999999999999989</v>
      </c>
      <c r="E249">
        <v>1.166178599009058E-2</v>
      </c>
      <c r="F249">
        <v>0</v>
      </c>
      <c r="G249">
        <v>3.8177509641280902E-2</v>
      </c>
      <c r="H249">
        <v>0</v>
      </c>
      <c r="I249">
        <v>2.809319386980343E-2</v>
      </c>
      <c r="J249">
        <v>1.556314325386203E-2</v>
      </c>
      <c r="K249">
        <v>1.0309162546259441E-2</v>
      </c>
      <c r="L249">
        <v>1.0438563753030809E-2</v>
      </c>
      <c r="N249">
        <v>0</v>
      </c>
      <c r="O249">
        <v>0</v>
      </c>
      <c r="P249">
        <v>0</v>
      </c>
      <c r="Q249">
        <v>0</v>
      </c>
      <c r="R249">
        <v>0.14937507562125549</v>
      </c>
      <c r="S249">
        <v>1.9500877509187661E-2</v>
      </c>
      <c r="T249">
        <v>9.4265042927990206E-2</v>
      </c>
      <c r="U249">
        <v>0</v>
      </c>
      <c r="V249">
        <v>2.0139654573588121E-2</v>
      </c>
      <c r="W249">
        <v>2.456851533712728E-2</v>
      </c>
      <c r="X249">
        <v>0</v>
      </c>
      <c r="Y249">
        <v>0</v>
      </c>
      <c r="Z249">
        <v>0.11359872005928449</v>
      </c>
      <c r="AA249">
        <v>0</v>
      </c>
      <c r="AB249">
        <v>8.131704622019896E-2</v>
      </c>
      <c r="AC249">
        <v>1.1085167059107431E-2</v>
      </c>
      <c r="AD249">
        <v>2.9893647992182821E-2</v>
      </c>
      <c r="AE249">
        <v>0</v>
      </c>
      <c r="AF249">
        <v>0</v>
      </c>
      <c r="AG249">
        <v>0</v>
      </c>
      <c r="AH249">
        <v>0</v>
      </c>
      <c r="AI249">
        <v>1.0721452343861361E-2</v>
      </c>
      <c r="AJ249">
        <v>0</v>
      </c>
      <c r="AK249">
        <v>0</v>
      </c>
      <c r="AL249">
        <v>2.5907656002012079E-2</v>
      </c>
      <c r="AM249">
        <v>2.1408446286104721E-2</v>
      </c>
      <c r="AN249">
        <v>2.096348086028995E-2</v>
      </c>
      <c r="AO249">
        <v>0</v>
      </c>
      <c r="AP249">
        <v>2.1522887123956669E-2</v>
      </c>
      <c r="AQ249">
        <v>6.2325133148575578E-3</v>
      </c>
      <c r="AR249">
        <v>5.3179373273933642E-2</v>
      </c>
      <c r="AS249">
        <v>0.147615316333427</v>
      </c>
      <c r="AT249">
        <v>5.9938551973599203E-3</v>
      </c>
      <c r="AU249">
        <v>1.3363125017034211E-2</v>
      </c>
      <c r="AV249">
        <v>1.510478789291317E-2</v>
      </c>
    </row>
    <row r="250" spans="1:48" hidden="1" x14ac:dyDescent="0.35">
      <c r="A250">
        <v>694</v>
      </c>
      <c r="B250" t="s">
        <v>62</v>
      </c>
      <c r="C250" t="s">
        <v>10</v>
      </c>
      <c r="D250">
        <f t="shared" si="3"/>
        <v>1.0000000000000002</v>
      </c>
      <c r="E250">
        <v>1.274067287475796E-2</v>
      </c>
      <c r="F250">
        <v>0</v>
      </c>
      <c r="G250">
        <v>3.6699930624118228E-2</v>
      </c>
      <c r="H250">
        <v>0</v>
      </c>
      <c r="I250">
        <v>2.6963126515785741E-2</v>
      </c>
      <c r="J250">
        <v>1.604401844231192E-2</v>
      </c>
      <c r="K250">
        <v>8.3233754959746529E-3</v>
      </c>
      <c r="L250">
        <v>1.047734423827297E-2</v>
      </c>
      <c r="N250">
        <v>0</v>
      </c>
      <c r="O250">
        <v>0</v>
      </c>
      <c r="P250">
        <v>0</v>
      </c>
      <c r="Q250">
        <v>0</v>
      </c>
      <c r="R250">
        <v>0.13420153383025599</v>
      </c>
      <c r="S250">
        <v>1.9898632582031981E-2</v>
      </c>
      <c r="T250">
        <v>0.1077485654439137</v>
      </c>
      <c r="U250">
        <v>0</v>
      </c>
      <c r="V250">
        <v>2.091949287550985E-2</v>
      </c>
      <c r="W250">
        <v>2.0995914711420659E-2</v>
      </c>
      <c r="X250">
        <v>0</v>
      </c>
      <c r="Y250">
        <v>0</v>
      </c>
      <c r="Z250">
        <v>0.103845851608683</v>
      </c>
      <c r="AA250">
        <v>0</v>
      </c>
      <c r="AB250">
        <v>8.0189907067531624E-2</v>
      </c>
      <c r="AC250">
        <v>1.157168684091677E-2</v>
      </c>
      <c r="AD250">
        <v>2.989249061701562E-2</v>
      </c>
      <c r="AE250">
        <v>0</v>
      </c>
      <c r="AF250">
        <v>0</v>
      </c>
      <c r="AG250">
        <v>0</v>
      </c>
      <c r="AH250">
        <v>0</v>
      </c>
      <c r="AI250">
        <v>1.149673618869014E-2</v>
      </c>
      <c r="AJ250">
        <v>0</v>
      </c>
      <c r="AK250">
        <v>0</v>
      </c>
      <c r="AL250">
        <v>2.776444540288299E-2</v>
      </c>
      <c r="AM250">
        <v>2.3150290647914139E-2</v>
      </c>
      <c r="AN250">
        <v>2.168479477570882E-2</v>
      </c>
      <c r="AO250">
        <v>0</v>
      </c>
      <c r="AP250">
        <v>2.1977680541546429E-2</v>
      </c>
      <c r="AQ250">
        <v>6.0279924524320972E-3</v>
      </c>
      <c r="AR250">
        <v>5.3293518900975223E-2</v>
      </c>
      <c r="AS250">
        <v>0.1517702918745554</v>
      </c>
      <c r="AT250">
        <v>7.4985628432874913E-3</v>
      </c>
      <c r="AU250">
        <v>1.5914095327535419E-2</v>
      </c>
      <c r="AV250">
        <v>1.8909047275971189E-2</v>
      </c>
    </row>
    <row r="251" spans="1:48" hidden="1" x14ac:dyDescent="0.35">
      <c r="A251">
        <v>737</v>
      </c>
      <c r="B251" t="s">
        <v>63</v>
      </c>
      <c r="C251" t="s">
        <v>10</v>
      </c>
      <c r="D251">
        <f t="shared" si="3"/>
        <v>1</v>
      </c>
      <c r="E251">
        <v>1.353835763271641E-2</v>
      </c>
      <c r="F251">
        <v>0</v>
      </c>
      <c r="G251">
        <v>3.7899719687677899E-2</v>
      </c>
      <c r="H251">
        <v>0</v>
      </c>
      <c r="I251">
        <v>2.6375955300172171E-2</v>
      </c>
      <c r="J251">
        <v>1.5654295873174219E-2</v>
      </c>
      <c r="K251">
        <v>1.7510932419192719E-2</v>
      </c>
      <c r="L251">
        <v>9.9537632007968228E-3</v>
      </c>
      <c r="N251">
        <v>0</v>
      </c>
      <c r="O251">
        <v>0</v>
      </c>
      <c r="P251">
        <v>0</v>
      </c>
      <c r="Q251">
        <v>0</v>
      </c>
      <c r="R251">
        <v>0.12546275882614921</v>
      </c>
      <c r="S251">
        <v>2.052481879440949E-2</v>
      </c>
      <c r="T251">
        <v>0.11773819115575609</v>
      </c>
      <c r="U251">
        <v>0</v>
      </c>
      <c r="V251">
        <v>2.0084346576041221E-2</v>
      </c>
      <c r="W251">
        <v>1.9224199890516411E-2</v>
      </c>
      <c r="X251">
        <v>0</v>
      </c>
      <c r="Y251">
        <v>0</v>
      </c>
      <c r="Z251">
        <v>9.1622110070379986E-2</v>
      </c>
      <c r="AA251">
        <v>0</v>
      </c>
      <c r="AB251">
        <v>8.0445452699472217E-2</v>
      </c>
      <c r="AC251">
        <v>1.151879136722303E-2</v>
      </c>
      <c r="AD251">
        <v>3.1111287217450979E-2</v>
      </c>
      <c r="AE251">
        <v>0</v>
      </c>
      <c r="AF251">
        <v>0</v>
      </c>
      <c r="AG251">
        <v>0</v>
      </c>
      <c r="AH251">
        <v>0</v>
      </c>
      <c r="AI251">
        <v>1.116580224848485E-2</v>
      </c>
      <c r="AJ251">
        <v>0</v>
      </c>
      <c r="AK251">
        <v>0</v>
      </c>
      <c r="AL251">
        <v>2.617547854291407E-2</v>
      </c>
      <c r="AM251">
        <v>2.120317610998668E-2</v>
      </c>
      <c r="AN251">
        <v>2.2153957634056389E-2</v>
      </c>
      <c r="AO251">
        <v>0</v>
      </c>
      <c r="AP251">
        <v>2.079432425313275E-2</v>
      </c>
      <c r="AQ251">
        <v>6.5309159917739416E-3</v>
      </c>
      <c r="AR251">
        <v>5.7874339974085851E-2</v>
      </c>
      <c r="AS251">
        <v>0.1514607654164257</v>
      </c>
      <c r="AT251">
        <v>5.6314093813658352E-3</v>
      </c>
      <c r="AU251">
        <v>1.9221914553522509E-2</v>
      </c>
      <c r="AV251">
        <v>1.9122935183122601E-2</v>
      </c>
    </row>
    <row r="252" spans="1:48" hidden="1" x14ac:dyDescent="0.35">
      <c r="A252">
        <v>780</v>
      </c>
      <c r="B252" t="s">
        <v>64</v>
      </c>
      <c r="C252" t="s">
        <v>10</v>
      </c>
      <c r="D252">
        <f t="shared" si="3"/>
        <v>0.99999999999999989</v>
      </c>
      <c r="E252">
        <v>1.567960725131792E-2</v>
      </c>
      <c r="F252">
        <v>0</v>
      </c>
      <c r="G252">
        <v>3.7115238494124153E-2</v>
      </c>
      <c r="H252">
        <v>0</v>
      </c>
      <c r="I252">
        <v>2.495351257090863E-2</v>
      </c>
      <c r="J252">
        <v>1.468306066202129E-2</v>
      </c>
      <c r="K252">
        <v>1.2555486154199619E-2</v>
      </c>
      <c r="L252">
        <v>9.8067015005559605E-3</v>
      </c>
      <c r="N252">
        <v>0</v>
      </c>
      <c r="O252">
        <v>0</v>
      </c>
      <c r="P252">
        <v>0</v>
      </c>
      <c r="Q252">
        <v>0</v>
      </c>
      <c r="R252">
        <v>0.13371835373811239</v>
      </c>
      <c r="S252">
        <v>2.3168118145479422E-2</v>
      </c>
      <c r="T252">
        <v>0.10800918572851639</v>
      </c>
      <c r="U252">
        <v>0</v>
      </c>
      <c r="V252">
        <v>1.8280421342398899E-2</v>
      </c>
      <c r="W252">
        <v>2.0287035635066258E-2</v>
      </c>
      <c r="X252">
        <v>0</v>
      </c>
      <c r="Y252">
        <v>0</v>
      </c>
      <c r="Z252">
        <v>8.9629991507877038E-2</v>
      </c>
      <c r="AA252">
        <v>0</v>
      </c>
      <c r="AB252">
        <v>8.3470730553512923E-2</v>
      </c>
      <c r="AC252">
        <v>1.248852939342417E-2</v>
      </c>
      <c r="AD252">
        <v>2.930500530144874E-2</v>
      </c>
      <c r="AE252">
        <v>0</v>
      </c>
      <c r="AF252">
        <v>0</v>
      </c>
      <c r="AG252">
        <v>0</v>
      </c>
      <c r="AH252">
        <v>0</v>
      </c>
      <c r="AI252">
        <v>1.2779815171026479E-2</v>
      </c>
      <c r="AJ252">
        <v>0</v>
      </c>
      <c r="AK252">
        <v>0</v>
      </c>
      <c r="AL252">
        <v>2.7349187377317119E-2</v>
      </c>
      <c r="AM252">
        <v>1.9891061587418789E-2</v>
      </c>
      <c r="AN252">
        <v>2.275404536292858E-2</v>
      </c>
      <c r="AO252">
        <v>0</v>
      </c>
      <c r="AP252">
        <v>2.082392505004569E-2</v>
      </c>
      <c r="AQ252">
        <v>6.6117470288350614E-3</v>
      </c>
      <c r="AR252">
        <v>5.7025795212950772E-2</v>
      </c>
      <c r="AS252">
        <v>0.1582868423334077</v>
      </c>
      <c r="AT252">
        <v>0</v>
      </c>
      <c r="AU252">
        <v>2.398996633309863E-2</v>
      </c>
      <c r="AV252">
        <v>1.7336636564007309E-2</v>
      </c>
    </row>
    <row r="253" spans="1:48" hidden="1" x14ac:dyDescent="0.35">
      <c r="A253">
        <v>823</v>
      </c>
      <c r="B253" t="s">
        <v>65</v>
      </c>
      <c r="C253" t="s">
        <v>10</v>
      </c>
      <c r="D253">
        <f t="shared" si="3"/>
        <v>1.0000000000000002</v>
      </c>
      <c r="E253">
        <v>1.505322147758143E-2</v>
      </c>
      <c r="F253">
        <v>0</v>
      </c>
      <c r="G253">
        <v>3.2855289423645517E-2</v>
      </c>
      <c r="H253">
        <v>0</v>
      </c>
      <c r="I253">
        <v>2.2358434641575751E-2</v>
      </c>
      <c r="J253">
        <v>1.49316616888703E-2</v>
      </c>
      <c r="K253">
        <v>0</v>
      </c>
      <c r="L253">
        <v>9.964659372131068E-3</v>
      </c>
      <c r="N253">
        <v>0</v>
      </c>
      <c r="O253">
        <v>0</v>
      </c>
      <c r="P253">
        <v>0</v>
      </c>
      <c r="Q253">
        <v>0</v>
      </c>
      <c r="R253">
        <v>0.1310225569508334</v>
      </c>
      <c r="S253">
        <v>2.4455686039928912E-2</v>
      </c>
      <c r="T253">
        <v>0.1061396445950622</v>
      </c>
      <c r="U253">
        <v>0</v>
      </c>
      <c r="V253">
        <v>1.6871436913386651E-2</v>
      </c>
      <c r="W253">
        <v>2.2310248465260481E-2</v>
      </c>
      <c r="X253">
        <v>0</v>
      </c>
      <c r="Y253">
        <v>0</v>
      </c>
      <c r="Z253">
        <v>8.6748994224399634E-2</v>
      </c>
      <c r="AA253">
        <v>0</v>
      </c>
      <c r="AB253">
        <v>8.5847524608380646E-2</v>
      </c>
      <c r="AC253">
        <v>1.366747287641364E-2</v>
      </c>
      <c r="AD253">
        <v>3.0329302271748008E-2</v>
      </c>
      <c r="AE253">
        <v>0</v>
      </c>
      <c r="AF253">
        <v>0</v>
      </c>
      <c r="AG253">
        <v>5.9031297084615958E-3</v>
      </c>
      <c r="AH253">
        <v>0</v>
      </c>
      <c r="AI253">
        <v>1.4232243363909139E-2</v>
      </c>
      <c r="AJ253">
        <v>5.3222733388610744E-3</v>
      </c>
      <c r="AK253">
        <v>0</v>
      </c>
      <c r="AL253">
        <v>2.1158488096255691E-2</v>
      </c>
      <c r="AM253">
        <v>1.6139333437771811E-2</v>
      </c>
      <c r="AN253">
        <v>2.465023056080496E-2</v>
      </c>
      <c r="AO253">
        <v>0</v>
      </c>
      <c r="AP253">
        <v>2.351042947250722E-2</v>
      </c>
      <c r="AQ253">
        <v>6.7199808639167857E-3</v>
      </c>
      <c r="AR253">
        <v>5.9000201706720233E-2</v>
      </c>
      <c r="AS253">
        <v>0.1730074286791608</v>
      </c>
      <c r="AT253">
        <v>0</v>
      </c>
      <c r="AU253">
        <v>2.8075025840368011E-2</v>
      </c>
      <c r="AV253">
        <v>9.7251013820450691E-3</v>
      </c>
    </row>
    <row r="254" spans="1:48" hidden="1" x14ac:dyDescent="0.35">
      <c r="A254">
        <v>866</v>
      </c>
      <c r="B254" t="s">
        <v>66</v>
      </c>
      <c r="C254" t="s">
        <v>10</v>
      </c>
      <c r="D254">
        <f t="shared" si="3"/>
        <v>0.99999999999999978</v>
      </c>
      <c r="E254">
        <v>1.3033749266427939E-2</v>
      </c>
      <c r="F254">
        <v>0</v>
      </c>
      <c r="G254">
        <v>3.4562421750982592E-2</v>
      </c>
      <c r="H254">
        <v>0</v>
      </c>
      <c r="I254">
        <v>2.1590527983398031E-2</v>
      </c>
      <c r="J254">
        <v>1.472824337884329E-2</v>
      </c>
      <c r="K254">
        <v>1.384741317813286E-2</v>
      </c>
      <c r="L254">
        <v>1.002233732909808E-2</v>
      </c>
      <c r="N254">
        <v>0</v>
      </c>
      <c r="O254">
        <v>0</v>
      </c>
      <c r="P254">
        <v>0</v>
      </c>
      <c r="Q254">
        <v>0</v>
      </c>
      <c r="R254">
        <v>0.13108356539820859</v>
      </c>
      <c r="S254">
        <v>2.4053737248145579E-2</v>
      </c>
      <c r="T254">
        <v>9.9357963038510577E-2</v>
      </c>
      <c r="U254">
        <v>0</v>
      </c>
      <c r="V254">
        <v>1.728039687805788E-2</v>
      </c>
      <c r="W254">
        <v>2.274425689350083E-2</v>
      </c>
      <c r="X254">
        <v>0</v>
      </c>
      <c r="Y254">
        <v>0</v>
      </c>
      <c r="Z254">
        <v>8.7898143938897791E-2</v>
      </c>
      <c r="AA254">
        <v>0</v>
      </c>
      <c r="AB254">
        <v>8.1464509168812135E-2</v>
      </c>
      <c r="AC254">
        <v>1.368775403476612E-2</v>
      </c>
      <c r="AD254">
        <v>2.8263317627357211E-2</v>
      </c>
      <c r="AE254">
        <v>0</v>
      </c>
      <c r="AF254">
        <v>0</v>
      </c>
      <c r="AG254">
        <v>6.2615755833994357E-3</v>
      </c>
      <c r="AH254">
        <v>0</v>
      </c>
      <c r="AI254">
        <v>1.524067776467615E-2</v>
      </c>
      <c r="AJ254">
        <v>5.6821899086680816E-3</v>
      </c>
      <c r="AK254">
        <v>0</v>
      </c>
      <c r="AL254">
        <v>2.2284266241053771E-2</v>
      </c>
      <c r="AM254">
        <v>1.3825906458660719E-2</v>
      </c>
      <c r="AN254">
        <v>2.3438643026664801E-2</v>
      </c>
      <c r="AO254">
        <v>0</v>
      </c>
      <c r="AP254">
        <v>2.4588580523290451E-2</v>
      </c>
      <c r="AQ254">
        <v>6.2822449844755863E-3</v>
      </c>
      <c r="AR254">
        <v>5.7874671230334122E-2</v>
      </c>
      <c r="AS254">
        <v>0.16783960448925331</v>
      </c>
      <c r="AT254">
        <v>0</v>
      </c>
      <c r="AU254">
        <v>3.1699970705037432E-2</v>
      </c>
      <c r="AV254">
        <v>1.136333197134652E-2</v>
      </c>
    </row>
    <row r="255" spans="1:48" hidden="1" x14ac:dyDescent="0.35">
      <c r="A255">
        <v>909</v>
      </c>
      <c r="B255" t="s">
        <v>67</v>
      </c>
      <c r="C255" t="s">
        <v>10</v>
      </c>
      <c r="D255">
        <f t="shared" si="3"/>
        <v>1.0000000000000002</v>
      </c>
      <c r="E255">
        <v>1.1861701418536409E-2</v>
      </c>
      <c r="F255">
        <v>0</v>
      </c>
      <c r="G255">
        <v>3.8770278995917389E-2</v>
      </c>
      <c r="H255">
        <v>0</v>
      </c>
      <c r="I255">
        <v>2.523827040935344E-2</v>
      </c>
      <c r="J255">
        <v>1.5020596434366351E-2</v>
      </c>
      <c r="K255">
        <v>9.0424663083474577E-3</v>
      </c>
      <c r="L255">
        <v>1.0180526363705349E-2</v>
      </c>
      <c r="N255">
        <v>0</v>
      </c>
      <c r="O255">
        <v>0</v>
      </c>
      <c r="P255">
        <v>0</v>
      </c>
      <c r="Q255">
        <v>0</v>
      </c>
      <c r="R255">
        <v>0.13342059477518309</v>
      </c>
      <c r="S255">
        <v>2.295983244939186E-2</v>
      </c>
      <c r="T255">
        <v>8.3421078722955025E-2</v>
      </c>
      <c r="U255">
        <v>0</v>
      </c>
      <c r="V255">
        <v>1.827161919600313E-2</v>
      </c>
      <c r="W255">
        <v>2.435558961279554E-2</v>
      </c>
      <c r="X255">
        <v>0</v>
      </c>
      <c r="Y255">
        <v>0</v>
      </c>
      <c r="Z255">
        <v>8.7422283599578335E-2</v>
      </c>
      <c r="AA255">
        <v>0</v>
      </c>
      <c r="AB255">
        <v>8.0880008656318822E-2</v>
      </c>
      <c r="AC255">
        <v>1.3769269231233309E-2</v>
      </c>
      <c r="AD255">
        <v>2.785094372615339E-2</v>
      </c>
      <c r="AE255">
        <v>0</v>
      </c>
      <c r="AF255">
        <v>0</v>
      </c>
      <c r="AG255">
        <v>5.8114288274983559E-3</v>
      </c>
      <c r="AH255">
        <v>5.7923001153250423E-3</v>
      </c>
      <c r="AI255">
        <v>1.481120034660474E-2</v>
      </c>
      <c r="AJ255">
        <v>6.1534495285888152E-3</v>
      </c>
      <c r="AK255">
        <v>0</v>
      </c>
      <c r="AL255">
        <v>2.4337307356787279E-2</v>
      </c>
      <c r="AM255">
        <v>1.4456794428119771E-2</v>
      </c>
      <c r="AN255">
        <v>2.298243201277372E-2</v>
      </c>
      <c r="AO255">
        <v>0</v>
      </c>
      <c r="AP255">
        <v>2.3273382135139471E-2</v>
      </c>
      <c r="AQ255">
        <v>6.3271650175484679E-3</v>
      </c>
      <c r="AR255">
        <v>5.7468599184517473E-2</v>
      </c>
      <c r="AS255">
        <v>0.16967777396506031</v>
      </c>
      <c r="AT255">
        <v>0</v>
      </c>
      <c r="AU255">
        <v>3.5429058513009627E-2</v>
      </c>
      <c r="AV255">
        <v>1.1014048669188051E-2</v>
      </c>
    </row>
    <row r="256" spans="1:48" hidden="1" x14ac:dyDescent="0.35">
      <c r="A256">
        <v>952</v>
      </c>
      <c r="B256" t="s">
        <v>68</v>
      </c>
      <c r="C256" t="s">
        <v>10</v>
      </c>
      <c r="D256">
        <f t="shared" si="3"/>
        <v>1.0000000000000002</v>
      </c>
      <c r="E256">
        <v>1.1959274087297189E-2</v>
      </c>
      <c r="F256">
        <v>0</v>
      </c>
      <c r="G256">
        <v>3.9462736318329299E-2</v>
      </c>
      <c r="H256">
        <v>0</v>
      </c>
      <c r="I256">
        <v>2.858174950647463E-2</v>
      </c>
      <c r="J256">
        <v>1.6536136817063229E-2</v>
      </c>
      <c r="K256">
        <v>1.105808839688696E-2</v>
      </c>
      <c r="L256">
        <v>1.111671939899876E-2</v>
      </c>
      <c r="N256">
        <v>0</v>
      </c>
      <c r="O256">
        <v>0</v>
      </c>
      <c r="P256">
        <v>0</v>
      </c>
      <c r="Q256">
        <v>0</v>
      </c>
      <c r="R256">
        <v>0.13283263381181781</v>
      </c>
      <c r="S256">
        <v>2.0960103856605988E-2</v>
      </c>
      <c r="T256">
        <v>8.0651509295901674E-2</v>
      </c>
      <c r="U256">
        <v>0</v>
      </c>
      <c r="V256">
        <v>2.000768604709385E-2</v>
      </c>
      <c r="W256">
        <v>2.4762025442937981E-2</v>
      </c>
      <c r="X256">
        <v>0</v>
      </c>
      <c r="Y256">
        <v>0</v>
      </c>
      <c r="Z256">
        <v>8.4728559294202629E-2</v>
      </c>
      <c r="AA256">
        <v>0</v>
      </c>
      <c r="AB256">
        <v>8.0719080541480248E-2</v>
      </c>
      <c r="AC256">
        <v>1.504531061985411E-2</v>
      </c>
      <c r="AD256">
        <v>2.8317288722821E-2</v>
      </c>
      <c r="AE256">
        <v>0</v>
      </c>
      <c r="AF256">
        <v>0</v>
      </c>
      <c r="AG256">
        <v>0</v>
      </c>
      <c r="AH256">
        <v>6.0436432229218394E-3</v>
      </c>
      <c r="AI256">
        <v>1.441398939326735E-2</v>
      </c>
      <c r="AJ256">
        <v>6.3631987837433129E-3</v>
      </c>
      <c r="AK256">
        <v>0</v>
      </c>
      <c r="AL256">
        <v>2.7546966655200018E-2</v>
      </c>
      <c r="AM256">
        <v>1.6451539208818609E-2</v>
      </c>
      <c r="AN256">
        <v>2.161950865274034E-2</v>
      </c>
      <c r="AO256">
        <v>0</v>
      </c>
      <c r="AP256">
        <v>2.2748272311409259E-2</v>
      </c>
      <c r="AQ256">
        <v>5.6051935826664737E-3</v>
      </c>
      <c r="AR256">
        <v>5.8315634048551543E-2</v>
      </c>
      <c r="AS256">
        <v>0.16451387708826601</v>
      </c>
      <c r="AT256">
        <v>0</v>
      </c>
      <c r="AU256">
        <v>3.8323453942807763E-2</v>
      </c>
      <c r="AV256">
        <v>1.131582095184217E-2</v>
      </c>
    </row>
    <row r="257" spans="1:48" hidden="1" x14ac:dyDescent="0.35">
      <c r="A257">
        <v>995</v>
      </c>
      <c r="B257" t="s">
        <v>69</v>
      </c>
      <c r="C257" t="s">
        <v>10</v>
      </c>
      <c r="D257">
        <f t="shared" si="3"/>
        <v>1.0000000000000002</v>
      </c>
      <c r="E257">
        <v>1.2767559990015749E-2</v>
      </c>
      <c r="F257">
        <v>0</v>
      </c>
      <c r="G257">
        <v>4.4115806663431081E-2</v>
      </c>
      <c r="H257">
        <v>0</v>
      </c>
      <c r="I257">
        <v>3.016616468920548E-2</v>
      </c>
      <c r="J257">
        <v>1.7061078091053079E-2</v>
      </c>
      <c r="K257">
        <v>8.3730382951506983E-3</v>
      </c>
      <c r="L257">
        <v>1.0779333434560549E-2</v>
      </c>
      <c r="N257">
        <v>0</v>
      </c>
      <c r="O257">
        <v>0</v>
      </c>
      <c r="P257">
        <v>0</v>
      </c>
      <c r="Q257">
        <v>0</v>
      </c>
      <c r="R257">
        <v>0.13785812886123899</v>
      </c>
      <c r="S257">
        <v>2.2649100847531661E-2</v>
      </c>
      <c r="T257">
        <v>7.5934135422504975E-2</v>
      </c>
      <c r="U257">
        <v>0</v>
      </c>
      <c r="V257">
        <v>2.0958970492862529E-2</v>
      </c>
      <c r="W257">
        <v>2.4435409826928319E-2</v>
      </c>
      <c r="X257">
        <v>0</v>
      </c>
      <c r="Y257">
        <v>0</v>
      </c>
      <c r="Z257">
        <v>8.2792751031834783E-2</v>
      </c>
      <c r="AA257">
        <v>0</v>
      </c>
      <c r="AB257">
        <v>7.4846379443805289E-2</v>
      </c>
      <c r="AC257">
        <v>1.5973852750737629E-2</v>
      </c>
      <c r="AD257">
        <v>3.2646964649552558E-2</v>
      </c>
      <c r="AE257">
        <v>0</v>
      </c>
      <c r="AF257">
        <v>0</v>
      </c>
      <c r="AG257">
        <v>0</v>
      </c>
      <c r="AH257">
        <v>6.2396910470002131E-3</v>
      </c>
      <c r="AI257">
        <v>1.6026889316638659E-2</v>
      </c>
      <c r="AJ257">
        <v>7.325780934440646E-3</v>
      </c>
      <c r="AK257">
        <v>0</v>
      </c>
      <c r="AL257">
        <v>2.8867021474251839E-2</v>
      </c>
      <c r="AM257">
        <v>2.056533220508679E-2</v>
      </c>
      <c r="AN257">
        <v>2.3725102705568459E-2</v>
      </c>
      <c r="AO257">
        <v>0</v>
      </c>
      <c r="AP257">
        <v>2.4135527428459889E-2</v>
      </c>
      <c r="AQ257">
        <v>5.4774991161537674E-3</v>
      </c>
      <c r="AR257">
        <v>5.9942911487246182E-2</v>
      </c>
      <c r="AS257">
        <v>0.14252310752274461</v>
      </c>
      <c r="AT257">
        <v>0</v>
      </c>
      <c r="AU257">
        <v>4.2635096680021731E-2</v>
      </c>
      <c r="AV257">
        <v>1.1177365591973749E-2</v>
      </c>
    </row>
    <row r="258" spans="1:48" hidden="1" x14ac:dyDescent="0.35">
      <c r="A258">
        <v>1038</v>
      </c>
      <c r="B258" t="s">
        <v>70</v>
      </c>
      <c r="C258" t="s">
        <v>10</v>
      </c>
      <c r="D258">
        <f t="shared" si="3"/>
        <v>0.99999999999999989</v>
      </c>
      <c r="E258">
        <v>1.2520664775097411E-2</v>
      </c>
      <c r="F258">
        <v>0</v>
      </c>
      <c r="G258">
        <v>4.2736501325126061E-2</v>
      </c>
      <c r="H258">
        <v>0</v>
      </c>
      <c r="I258">
        <v>3.0220464851536059E-2</v>
      </c>
      <c r="J258">
        <v>1.625377734689239E-2</v>
      </c>
      <c r="K258">
        <v>5.6889747462335284E-3</v>
      </c>
      <c r="L258">
        <v>1.1214299350340479E-2</v>
      </c>
      <c r="N258">
        <v>0</v>
      </c>
      <c r="O258">
        <v>0</v>
      </c>
      <c r="P258">
        <v>0</v>
      </c>
      <c r="Q258">
        <v>0</v>
      </c>
      <c r="R258">
        <v>0.13899000884354709</v>
      </c>
      <c r="S258">
        <v>2.3476007879732981E-2</v>
      </c>
      <c r="T258">
        <v>7.1768243087563729E-2</v>
      </c>
      <c r="U258">
        <v>0</v>
      </c>
      <c r="V258">
        <v>1.9933442217685299E-2</v>
      </c>
      <c r="W258">
        <v>2.226082408912514E-2</v>
      </c>
      <c r="X258">
        <v>0</v>
      </c>
      <c r="Y258">
        <v>0</v>
      </c>
      <c r="Z258">
        <v>8.0967410893720587E-2</v>
      </c>
      <c r="AA258">
        <v>0</v>
      </c>
      <c r="AB258">
        <v>7.2769227499960426E-2</v>
      </c>
      <c r="AC258">
        <v>1.546612452585667E-2</v>
      </c>
      <c r="AD258">
        <v>3.3441399492584227E-2</v>
      </c>
      <c r="AE258">
        <v>0</v>
      </c>
      <c r="AF258">
        <v>0</v>
      </c>
      <c r="AG258">
        <v>0</v>
      </c>
      <c r="AH258">
        <v>5.8622445471044346E-3</v>
      </c>
      <c r="AI258">
        <v>1.557377396297183E-2</v>
      </c>
      <c r="AJ258">
        <v>8.1732274024916944E-3</v>
      </c>
      <c r="AK258">
        <v>0</v>
      </c>
      <c r="AL258">
        <v>2.7352346200946981E-2</v>
      </c>
      <c r="AM258">
        <v>1.7070719021100959E-2</v>
      </c>
      <c r="AN258">
        <v>2.275672301838037E-2</v>
      </c>
      <c r="AO258">
        <v>0</v>
      </c>
      <c r="AP258">
        <v>2.5090810365640499E-2</v>
      </c>
      <c r="AQ258">
        <v>6.118481613229595E-3</v>
      </c>
      <c r="AR258">
        <v>6.6594125142042909E-2</v>
      </c>
      <c r="AS258">
        <v>0.14957497064729849</v>
      </c>
      <c r="AT258">
        <v>0</v>
      </c>
      <c r="AU258">
        <v>4.9015948882292423E-2</v>
      </c>
      <c r="AV258">
        <v>9.109258271497599E-3</v>
      </c>
    </row>
    <row r="259" spans="1:48" hidden="1" x14ac:dyDescent="0.35">
      <c r="A259">
        <v>1081</v>
      </c>
      <c r="B259" t="s">
        <v>71</v>
      </c>
      <c r="C259" t="s">
        <v>10</v>
      </c>
      <c r="D259">
        <f t="shared" ref="D259:D322" si="4">SUM(E259:AV259)</f>
        <v>1</v>
      </c>
      <c r="E259">
        <v>1.40484540909914E-2</v>
      </c>
      <c r="F259">
        <v>0</v>
      </c>
      <c r="G259">
        <v>4.4591273562199572E-2</v>
      </c>
      <c r="H259">
        <v>0</v>
      </c>
      <c r="I259">
        <v>3.1713259115185993E-2</v>
      </c>
      <c r="J259">
        <v>1.593795048273516E-2</v>
      </c>
      <c r="K259">
        <v>8.6026619284047031E-3</v>
      </c>
      <c r="L259">
        <v>1.2617500737386751E-2</v>
      </c>
      <c r="N259">
        <v>0</v>
      </c>
      <c r="O259">
        <v>0</v>
      </c>
      <c r="P259">
        <v>0</v>
      </c>
      <c r="Q259">
        <v>0</v>
      </c>
      <c r="R259">
        <v>0.13593622353560039</v>
      </c>
      <c r="S259">
        <v>2.196972065706309E-2</v>
      </c>
      <c r="T259">
        <v>7.0478262777368142E-2</v>
      </c>
      <c r="U259">
        <v>0</v>
      </c>
      <c r="V259">
        <v>2.424760938039475E-2</v>
      </c>
      <c r="W259">
        <v>2.4496206567998089E-2</v>
      </c>
      <c r="X259">
        <v>0</v>
      </c>
      <c r="Y259">
        <v>0</v>
      </c>
      <c r="Z259">
        <v>7.2553720305434916E-2</v>
      </c>
      <c r="AA259">
        <v>0</v>
      </c>
      <c r="AB259">
        <v>7.1004085241919979E-2</v>
      </c>
      <c r="AC259">
        <v>1.686839170346029E-2</v>
      </c>
      <c r="AD259">
        <v>3.4531590279826822E-2</v>
      </c>
      <c r="AE259">
        <v>0</v>
      </c>
      <c r="AF259">
        <v>0</v>
      </c>
      <c r="AG259">
        <v>5.4232857537457506E-3</v>
      </c>
      <c r="AH259">
        <v>7.1625401577014424E-3</v>
      </c>
      <c r="AI259">
        <v>1.5981096585029129E-2</v>
      </c>
      <c r="AJ259">
        <v>8.2338169694051583E-3</v>
      </c>
      <c r="AK259">
        <v>0</v>
      </c>
      <c r="AL259">
        <v>2.846074919731437E-2</v>
      </c>
      <c r="AM259">
        <v>1.69823610192683E-2</v>
      </c>
      <c r="AN259">
        <v>1.8280483756972651E-2</v>
      </c>
      <c r="AO259">
        <v>0</v>
      </c>
      <c r="AP259">
        <v>2.556339821386067E-2</v>
      </c>
      <c r="AQ259">
        <v>6.6747817296394429E-3</v>
      </c>
      <c r="AR259">
        <v>6.432236151853532E-2</v>
      </c>
      <c r="AS259">
        <v>0.1479087153648998</v>
      </c>
      <c r="AT259">
        <v>0</v>
      </c>
      <c r="AU259">
        <v>4.4894689658055563E-2</v>
      </c>
      <c r="AV259">
        <v>1.0514809709602359E-2</v>
      </c>
    </row>
    <row r="260" spans="1:48" hidden="1" x14ac:dyDescent="0.35">
      <c r="A260">
        <v>1124</v>
      </c>
      <c r="B260" t="s">
        <v>72</v>
      </c>
      <c r="C260" t="s">
        <v>10</v>
      </c>
      <c r="D260">
        <f t="shared" si="4"/>
        <v>0.99999999999999989</v>
      </c>
      <c r="E260">
        <v>1.8751976840117441E-2</v>
      </c>
      <c r="F260">
        <v>0</v>
      </c>
      <c r="G260">
        <v>4.1567256007162212E-2</v>
      </c>
      <c r="H260">
        <v>0</v>
      </c>
      <c r="I260">
        <v>3.2277810497329869E-2</v>
      </c>
      <c r="J260">
        <v>1.8185901076828329E-2</v>
      </c>
      <c r="K260">
        <v>1.0847144579415271E-2</v>
      </c>
      <c r="L260">
        <v>1.2783729494125739E-2</v>
      </c>
      <c r="N260">
        <v>0</v>
      </c>
      <c r="O260">
        <v>0</v>
      </c>
      <c r="P260">
        <v>0</v>
      </c>
      <c r="Q260">
        <v>0</v>
      </c>
      <c r="R260">
        <v>0.13516791104575701</v>
      </c>
      <c r="S260">
        <v>1.956457326184681E-2</v>
      </c>
      <c r="T260">
        <v>5.8696756144163628E-2</v>
      </c>
      <c r="U260">
        <v>0</v>
      </c>
      <c r="V260">
        <v>2.8269299943656161E-2</v>
      </c>
      <c r="W260">
        <v>2.578178148014813E-2</v>
      </c>
      <c r="X260">
        <v>0</v>
      </c>
      <c r="Y260">
        <v>0</v>
      </c>
      <c r="Z260">
        <v>6.7722810100724645E-2</v>
      </c>
      <c r="AA260">
        <v>0</v>
      </c>
      <c r="AB260">
        <v>6.8917399213922384E-2</v>
      </c>
      <c r="AC260">
        <v>1.797609570027232E-2</v>
      </c>
      <c r="AD260">
        <v>3.8789909198573759E-2</v>
      </c>
      <c r="AE260">
        <v>0</v>
      </c>
      <c r="AF260">
        <v>0</v>
      </c>
      <c r="AG260">
        <v>0</v>
      </c>
      <c r="AH260">
        <v>7.1844313517773891E-3</v>
      </c>
      <c r="AI260">
        <v>1.6655845765461981E-2</v>
      </c>
      <c r="AJ260">
        <v>8.1785343748817085E-3</v>
      </c>
      <c r="AK260">
        <v>0</v>
      </c>
      <c r="AL260">
        <v>3.5663923538948143E-2</v>
      </c>
      <c r="AM260">
        <v>2.193068312157034E-2</v>
      </c>
      <c r="AN260">
        <v>2.1939515504672359E-2</v>
      </c>
      <c r="AO260">
        <v>0</v>
      </c>
      <c r="AP260">
        <v>2.5605984321463209E-2</v>
      </c>
      <c r="AQ260">
        <v>7.3090174315267294E-3</v>
      </c>
      <c r="AR260">
        <v>6.0837138698043212E-2</v>
      </c>
      <c r="AS260">
        <v>0.14408322755102221</v>
      </c>
      <c r="AT260">
        <v>0</v>
      </c>
      <c r="AU260">
        <v>4.4571866672101092E-2</v>
      </c>
      <c r="AV260">
        <v>1.0739477084487961E-2</v>
      </c>
    </row>
    <row r="261" spans="1:48" hidden="1" x14ac:dyDescent="0.35">
      <c r="A261">
        <v>1167</v>
      </c>
      <c r="B261" t="s">
        <v>73</v>
      </c>
      <c r="C261" t="s">
        <v>10</v>
      </c>
      <c r="D261">
        <f t="shared" si="4"/>
        <v>0.99999999999999978</v>
      </c>
      <c r="E261">
        <v>1.9151932272272701E-2</v>
      </c>
      <c r="F261">
        <v>0</v>
      </c>
      <c r="G261">
        <v>4.6154443464042273E-2</v>
      </c>
      <c r="H261">
        <v>0</v>
      </c>
      <c r="I261">
        <v>3.6393170627897667E-2</v>
      </c>
      <c r="J261">
        <v>1.7917675685541191E-2</v>
      </c>
      <c r="K261">
        <v>1.1969671927995119E-2</v>
      </c>
      <c r="L261">
        <v>1.253796855927955E-2</v>
      </c>
      <c r="N261">
        <v>0</v>
      </c>
      <c r="O261">
        <v>0</v>
      </c>
      <c r="P261">
        <v>0</v>
      </c>
      <c r="Q261">
        <v>0</v>
      </c>
      <c r="R261">
        <v>0.13253237038019031</v>
      </c>
      <c r="S261">
        <v>1.9830673744281241E-2</v>
      </c>
      <c r="T261">
        <v>5.8562080503612092E-2</v>
      </c>
      <c r="U261">
        <v>0</v>
      </c>
      <c r="V261">
        <v>2.810649305929807E-2</v>
      </c>
      <c r="W261">
        <v>2.747551487840005E-2</v>
      </c>
      <c r="X261">
        <v>0</v>
      </c>
      <c r="Y261">
        <v>0</v>
      </c>
      <c r="Z261">
        <v>6.3871106728035976E-2</v>
      </c>
      <c r="AA261">
        <v>0</v>
      </c>
      <c r="AB261">
        <v>6.2789225602648616E-2</v>
      </c>
      <c r="AC261">
        <v>2.0164122261395249E-2</v>
      </c>
      <c r="AD261">
        <v>3.8609821163575628E-2</v>
      </c>
      <c r="AE261">
        <v>0</v>
      </c>
      <c r="AF261">
        <v>0</v>
      </c>
      <c r="AG261">
        <v>0</v>
      </c>
      <c r="AH261">
        <v>7.5886239925995686E-3</v>
      </c>
      <c r="AI261">
        <v>1.4735356555220199E-2</v>
      </c>
      <c r="AJ261">
        <v>8.46035165499146E-3</v>
      </c>
      <c r="AK261">
        <v>0</v>
      </c>
      <c r="AL261">
        <v>4.7880421765711473E-2</v>
      </c>
      <c r="AM261">
        <v>2.1590806991276201E-2</v>
      </c>
      <c r="AN261">
        <v>2.2237593556030982E-2</v>
      </c>
      <c r="AO261">
        <v>0</v>
      </c>
      <c r="AP261">
        <v>2.562528617925838E-2</v>
      </c>
      <c r="AQ261">
        <v>8.7313848739659049E-3</v>
      </c>
      <c r="AR261">
        <v>5.3853304220908102E-2</v>
      </c>
      <c r="AS261">
        <v>0.13505524706512731</v>
      </c>
      <c r="AT261">
        <v>0</v>
      </c>
      <c r="AU261">
        <v>4.7006456642460198E-2</v>
      </c>
      <c r="AV261">
        <v>1.116889564398443E-2</v>
      </c>
    </row>
    <row r="262" spans="1:48" hidden="1" x14ac:dyDescent="0.35">
      <c r="A262">
        <v>1210</v>
      </c>
      <c r="B262" t="s">
        <v>74</v>
      </c>
      <c r="C262" t="s">
        <v>10</v>
      </c>
      <c r="D262">
        <f t="shared" si="4"/>
        <v>0.99999999999999989</v>
      </c>
      <c r="E262">
        <v>1.987736909208495E-2</v>
      </c>
      <c r="F262">
        <v>0</v>
      </c>
      <c r="G262">
        <v>4.1537719415332248E-2</v>
      </c>
      <c r="H262">
        <v>0</v>
      </c>
      <c r="I262">
        <v>3.6838880362872042E-2</v>
      </c>
      <c r="J262">
        <v>1.8165033412909572E-2</v>
      </c>
      <c r="K262">
        <v>1.22679091954807E-2</v>
      </c>
      <c r="L262">
        <v>1.189664353027098E-2</v>
      </c>
      <c r="N262">
        <v>0</v>
      </c>
      <c r="O262">
        <v>0</v>
      </c>
      <c r="P262">
        <v>0</v>
      </c>
      <c r="Q262">
        <v>0</v>
      </c>
      <c r="R262">
        <v>0.12686197416970299</v>
      </c>
      <c r="S262">
        <v>1.9220349942387811E-2</v>
      </c>
      <c r="T262">
        <v>6.0774315081388648E-2</v>
      </c>
      <c r="U262">
        <v>0</v>
      </c>
      <c r="V262">
        <v>2.8889304078879449E-2</v>
      </c>
      <c r="W262">
        <v>2.7078774216734752E-2</v>
      </c>
      <c r="X262">
        <v>0</v>
      </c>
      <c r="Y262">
        <v>0</v>
      </c>
      <c r="Z262">
        <v>6.0224914310348439E-2</v>
      </c>
      <c r="AA262">
        <v>0</v>
      </c>
      <c r="AB262">
        <v>6.4274576594879937E-2</v>
      </c>
      <c r="AC262">
        <v>2.1325709482564851E-2</v>
      </c>
      <c r="AD262">
        <v>4.1384722310208968E-2</v>
      </c>
      <c r="AE262">
        <v>0</v>
      </c>
      <c r="AF262">
        <v>0</v>
      </c>
      <c r="AG262">
        <v>0</v>
      </c>
      <c r="AH262">
        <v>8.3382422605320326E-3</v>
      </c>
      <c r="AI262">
        <v>1.40057132591978E-2</v>
      </c>
      <c r="AJ262">
        <v>8.782790914317707E-3</v>
      </c>
      <c r="AK262">
        <v>0</v>
      </c>
      <c r="AL262">
        <v>4.7610520494316827E-2</v>
      </c>
      <c r="AM262">
        <v>2.097764294092197E-2</v>
      </c>
      <c r="AN262">
        <v>2.1774640818331161E-2</v>
      </c>
      <c r="AO262">
        <v>0</v>
      </c>
      <c r="AP262">
        <v>2.620474459814667E-2</v>
      </c>
      <c r="AQ262">
        <v>8.374153959677149E-3</v>
      </c>
      <c r="AR262">
        <v>5.7234898258975653E-2</v>
      </c>
      <c r="AS262">
        <v>0.13481533890747169</v>
      </c>
      <c r="AT262">
        <v>0</v>
      </c>
      <c r="AU262">
        <v>5.0993675365805763E-2</v>
      </c>
      <c r="AV262">
        <v>1.0269443026259321E-2</v>
      </c>
    </row>
    <row r="263" spans="1:48" hidden="1" x14ac:dyDescent="0.35">
      <c r="A263">
        <v>9</v>
      </c>
      <c r="B263" t="s">
        <v>46</v>
      </c>
      <c r="C263" t="s">
        <v>11</v>
      </c>
      <c r="D263">
        <f t="shared" si="4"/>
        <v>0.99999999999999989</v>
      </c>
      <c r="E263">
        <v>0</v>
      </c>
      <c r="F263">
        <v>1.1796989561377629E-2</v>
      </c>
      <c r="G263">
        <v>0</v>
      </c>
      <c r="H263">
        <v>0</v>
      </c>
      <c r="I263">
        <v>2.5046146459140502E-2</v>
      </c>
      <c r="J263">
        <v>2.8077872616333099E-2</v>
      </c>
      <c r="K263">
        <v>8.9693079531694489E-3</v>
      </c>
      <c r="L263">
        <v>1.784235704647975E-2</v>
      </c>
      <c r="M263">
        <v>6.1877532200777961E-3</v>
      </c>
      <c r="O263">
        <v>0</v>
      </c>
      <c r="P263">
        <v>6.4184681314725872E-3</v>
      </c>
      <c r="R263">
        <v>0.20445286347425931</v>
      </c>
      <c r="S263">
        <v>2.2235491648323238E-2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5.3307425543434456E-3</v>
      </c>
      <c r="Z263">
        <v>5.8604939735350588E-2</v>
      </c>
      <c r="AB263">
        <v>9.7330472627751106E-3</v>
      </c>
      <c r="AC263">
        <v>2.754319811476303E-2</v>
      </c>
      <c r="AD263">
        <v>0</v>
      </c>
      <c r="AE263">
        <v>0</v>
      </c>
      <c r="AF263">
        <v>0</v>
      </c>
      <c r="AG263">
        <v>0</v>
      </c>
      <c r="AH263">
        <v>3.3342840357855598E-2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7.1527717598280456E-3</v>
      </c>
      <c r="AP263">
        <v>0</v>
      </c>
      <c r="AQ263">
        <v>0</v>
      </c>
      <c r="AR263">
        <v>6.8374546327163721E-3</v>
      </c>
      <c r="AS263">
        <v>0.42566073797054982</v>
      </c>
      <c r="AT263">
        <v>9.476701750118452E-2</v>
      </c>
      <c r="AV263">
        <v>0</v>
      </c>
    </row>
    <row r="264" spans="1:48" hidden="1" x14ac:dyDescent="0.35">
      <c r="A264">
        <v>51</v>
      </c>
      <c r="B264" t="s">
        <v>47</v>
      </c>
      <c r="C264" t="s">
        <v>11</v>
      </c>
      <c r="D264">
        <f t="shared" si="4"/>
        <v>1</v>
      </c>
      <c r="E264">
        <v>0</v>
      </c>
      <c r="F264">
        <v>1.246427798255619E-2</v>
      </c>
      <c r="G264">
        <v>0</v>
      </c>
      <c r="I264">
        <v>2.7028318108729361E-2</v>
      </c>
      <c r="J264">
        <v>2.5073488077738841E-2</v>
      </c>
      <c r="K264">
        <v>1.2129099565343981E-2</v>
      </c>
      <c r="L264">
        <v>1.870849716079E-2</v>
      </c>
      <c r="M264">
        <v>8.2003744640972379E-3</v>
      </c>
      <c r="O264">
        <v>0</v>
      </c>
      <c r="P264">
        <v>6.5071103573110948E-3</v>
      </c>
      <c r="R264">
        <v>0.18987459474038271</v>
      </c>
      <c r="S264">
        <v>2.0507732150760679E-2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6.1039661342993769E-3</v>
      </c>
      <c r="Z264">
        <v>5.4981155367844307E-2</v>
      </c>
      <c r="AB264">
        <v>1.434464922051068E-2</v>
      </c>
      <c r="AC264">
        <v>2.9622990758899181E-2</v>
      </c>
      <c r="AD264">
        <v>0</v>
      </c>
      <c r="AE264">
        <v>0</v>
      </c>
      <c r="AF264">
        <v>0</v>
      </c>
      <c r="AG264">
        <v>0</v>
      </c>
      <c r="AH264">
        <v>2.93773787808141E-2</v>
      </c>
      <c r="AI264">
        <v>0</v>
      </c>
      <c r="AJ264">
        <v>0</v>
      </c>
      <c r="AK264">
        <v>0</v>
      </c>
      <c r="AL264">
        <v>6.5671658963875924E-3</v>
      </c>
      <c r="AM264">
        <v>0</v>
      </c>
      <c r="AN264">
        <v>0</v>
      </c>
      <c r="AO264">
        <v>1.2583061043842421E-2</v>
      </c>
      <c r="AP264">
        <v>0</v>
      </c>
      <c r="AQ264">
        <v>0</v>
      </c>
      <c r="AR264">
        <v>7.0562059105326149E-3</v>
      </c>
      <c r="AS264">
        <v>0.41051308344691029</v>
      </c>
      <c r="AT264">
        <v>0.1083568508322493</v>
      </c>
      <c r="AU264">
        <v>0</v>
      </c>
      <c r="AV264">
        <v>0</v>
      </c>
    </row>
    <row r="265" spans="1:48" hidden="1" x14ac:dyDescent="0.35">
      <c r="A265">
        <v>93</v>
      </c>
      <c r="B265" t="s">
        <v>48</v>
      </c>
      <c r="C265" t="s">
        <v>11</v>
      </c>
      <c r="D265">
        <f t="shared" si="4"/>
        <v>0.99999999999999989</v>
      </c>
      <c r="E265">
        <v>0</v>
      </c>
      <c r="F265">
        <v>1.3673447171274691E-2</v>
      </c>
      <c r="G265">
        <v>0</v>
      </c>
      <c r="I265">
        <v>2.5393334593756769E-2</v>
      </c>
      <c r="J265">
        <v>2.8664303517532151E-2</v>
      </c>
      <c r="K265">
        <v>9.2397721460132087E-3</v>
      </c>
      <c r="L265">
        <v>1.702346772167318E-2</v>
      </c>
      <c r="M265">
        <v>1.0405085626113709E-2</v>
      </c>
      <c r="O265">
        <v>0</v>
      </c>
      <c r="P265">
        <v>5.200039467672786E-3</v>
      </c>
      <c r="R265">
        <v>0.20152696649595911</v>
      </c>
      <c r="S265">
        <v>2.5312539949956261E-2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7.8518084199704994E-3</v>
      </c>
      <c r="Z265">
        <v>5.5848141630685799E-2</v>
      </c>
      <c r="AB265">
        <v>1.486479461767372E-2</v>
      </c>
      <c r="AC265">
        <v>3.373029691150832E-2</v>
      </c>
      <c r="AD265">
        <v>0</v>
      </c>
      <c r="AE265">
        <v>0</v>
      </c>
      <c r="AF265">
        <v>0</v>
      </c>
      <c r="AG265">
        <v>0</v>
      </c>
      <c r="AH265">
        <v>2.3064986198798289E-2</v>
      </c>
      <c r="AI265">
        <v>0</v>
      </c>
      <c r="AJ265">
        <v>0</v>
      </c>
      <c r="AK265">
        <v>0</v>
      </c>
      <c r="AL265">
        <v>6.8722381821185886E-3</v>
      </c>
      <c r="AM265">
        <v>0</v>
      </c>
      <c r="AN265">
        <v>0</v>
      </c>
      <c r="AO265">
        <v>1.1169410244785649E-2</v>
      </c>
      <c r="AP265">
        <v>0</v>
      </c>
      <c r="AQ265">
        <v>0</v>
      </c>
      <c r="AR265">
        <v>6.632997399357775E-3</v>
      </c>
      <c r="AS265">
        <v>0.39441616002034768</v>
      </c>
      <c r="AT265">
        <v>0.1091102096848017</v>
      </c>
      <c r="AU265">
        <v>0</v>
      </c>
      <c r="AV265">
        <v>0</v>
      </c>
    </row>
    <row r="266" spans="1:48" hidden="1" x14ac:dyDescent="0.35">
      <c r="A266">
        <v>136</v>
      </c>
      <c r="B266" t="s">
        <v>49</v>
      </c>
      <c r="C266" t="s">
        <v>11</v>
      </c>
      <c r="D266">
        <f t="shared" si="4"/>
        <v>1</v>
      </c>
      <c r="E266">
        <v>0</v>
      </c>
      <c r="F266">
        <v>8.8221388111443377E-3</v>
      </c>
      <c r="G266">
        <v>0</v>
      </c>
      <c r="H266">
        <v>0</v>
      </c>
      <c r="I266">
        <v>3.001532629177163E-2</v>
      </c>
      <c r="J266">
        <v>1.931477354412018E-2</v>
      </c>
      <c r="K266">
        <v>8.0827267666678075E-3</v>
      </c>
      <c r="L266">
        <v>1.9172479018916489E-2</v>
      </c>
      <c r="M266">
        <v>1.237375878619622E-2</v>
      </c>
      <c r="O266">
        <v>0</v>
      </c>
      <c r="P266">
        <v>0</v>
      </c>
      <c r="Q266">
        <v>0</v>
      </c>
      <c r="R266">
        <v>0.16880356988815859</v>
      </c>
      <c r="S266">
        <v>2.0529225391100241E-2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3.9364844340096627E-2</v>
      </c>
      <c r="AB266">
        <v>1.174534950540981E-2</v>
      </c>
      <c r="AC266">
        <v>3.4031903059718538E-2</v>
      </c>
      <c r="AD266">
        <v>0</v>
      </c>
      <c r="AE266">
        <v>0</v>
      </c>
      <c r="AF266">
        <v>0</v>
      </c>
      <c r="AG266">
        <v>0</v>
      </c>
      <c r="AH266">
        <v>2.3772414980916621E-2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7.7406668386012937E-3</v>
      </c>
      <c r="AP266">
        <v>0</v>
      </c>
      <c r="AQ266">
        <v>0</v>
      </c>
      <c r="AR266">
        <v>6.0106807983910876E-3</v>
      </c>
      <c r="AS266">
        <v>0.49893965542491858</v>
      </c>
      <c r="AT266">
        <v>9.1280486553871928E-2</v>
      </c>
      <c r="AU266">
        <v>0</v>
      </c>
      <c r="AV266">
        <v>0</v>
      </c>
    </row>
    <row r="267" spans="1:48" hidden="1" x14ac:dyDescent="0.35">
      <c r="A267">
        <v>179</v>
      </c>
      <c r="B267" t="s">
        <v>50</v>
      </c>
      <c r="C267" t="s">
        <v>11</v>
      </c>
      <c r="D267">
        <f t="shared" si="4"/>
        <v>1</v>
      </c>
      <c r="E267">
        <v>0</v>
      </c>
      <c r="F267">
        <v>9.5098019953462776E-3</v>
      </c>
      <c r="G267">
        <v>0</v>
      </c>
      <c r="H267">
        <v>0</v>
      </c>
      <c r="I267">
        <v>3.7039912741050778E-2</v>
      </c>
      <c r="J267">
        <v>2.065353207038256E-2</v>
      </c>
      <c r="K267">
        <v>6.6153923288514681E-3</v>
      </c>
      <c r="L267">
        <v>2.0869056481556271E-2</v>
      </c>
      <c r="M267">
        <v>1.798451618936011E-2</v>
      </c>
      <c r="O267">
        <v>0</v>
      </c>
      <c r="P267">
        <v>0</v>
      </c>
      <c r="R267">
        <v>0.1461269048574608</v>
      </c>
      <c r="S267">
        <v>1.9606814229043149E-2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3.610476009933878E-2</v>
      </c>
      <c r="AB267">
        <v>1.3729291690152169E-2</v>
      </c>
      <c r="AC267">
        <v>3.6396289342797622E-2</v>
      </c>
      <c r="AD267">
        <v>0</v>
      </c>
      <c r="AE267">
        <v>0</v>
      </c>
      <c r="AF267">
        <v>0</v>
      </c>
      <c r="AG267">
        <v>0</v>
      </c>
      <c r="AH267">
        <v>2.4151040688741399E-2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6.3907482118564741E-3</v>
      </c>
      <c r="AP267">
        <v>0</v>
      </c>
      <c r="AQ267">
        <v>0</v>
      </c>
      <c r="AR267">
        <v>7.7711847391763057E-3</v>
      </c>
      <c r="AS267">
        <v>0.49187776336279232</v>
      </c>
      <c r="AT267">
        <v>0.1051729909720935</v>
      </c>
      <c r="AU267">
        <v>0</v>
      </c>
      <c r="AV267">
        <v>0</v>
      </c>
    </row>
    <row r="268" spans="1:48" hidden="1" x14ac:dyDescent="0.35">
      <c r="A268">
        <v>222</v>
      </c>
      <c r="B268" t="s">
        <v>51</v>
      </c>
      <c r="C268" t="s">
        <v>11</v>
      </c>
      <c r="D268">
        <f t="shared" si="4"/>
        <v>1</v>
      </c>
      <c r="E268">
        <v>0</v>
      </c>
      <c r="F268">
        <v>1.11432861335901E-2</v>
      </c>
      <c r="G268">
        <v>0</v>
      </c>
      <c r="H268">
        <v>0</v>
      </c>
      <c r="I268">
        <v>3.4855450006429783E-2</v>
      </c>
      <c r="J268">
        <v>2.2657394340903931E-2</v>
      </c>
      <c r="K268">
        <v>9.7593934480046472E-3</v>
      </c>
      <c r="L268">
        <v>2.0038972097937091E-2</v>
      </c>
      <c r="M268">
        <v>2.30571396591784E-2</v>
      </c>
      <c r="O268">
        <v>0</v>
      </c>
      <c r="P268">
        <v>0</v>
      </c>
      <c r="Q268">
        <v>0</v>
      </c>
      <c r="R268">
        <v>0.152246369517724</v>
      </c>
      <c r="S268">
        <v>2.1731326820907119E-2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6.1526523443784084E-3</v>
      </c>
      <c r="Z268">
        <v>3.3689172628968499E-2</v>
      </c>
      <c r="AA268">
        <v>0</v>
      </c>
      <c r="AB268">
        <v>1.442686526170363E-2</v>
      </c>
      <c r="AC268">
        <v>3.9918017477179137E-2</v>
      </c>
      <c r="AD268">
        <v>0</v>
      </c>
      <c r="AE268">
        <v>0</v>
      </c>
      <c r="AF268">
        <v>0</v>
      </c>
      <c r="AG268">
        <v>0</v>
      </c>
      <c r="AH268">
        <v>2.0328806163540381E-2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7.7420083010996199E-3</v>
      </c>
      <c r="AP268">
        <v>0</v>
      </c>
      <c r="AQ268">
        <v>0</v>
      </c>
      <c r="AR268">
        <v>8.8708453014777582E-3</v>
      </c>
      <c r="AS268">
        <v>0.45560546971762272</v>
      </c>
      <c r="AT268">
        <v>0.1177768307793549</v>
      </c>
      <c r="AU268">
        <v>0</v>
      </c>
      <c r="AV268">
        <v>0</v>
      </c>
    </row>
    <row r="269" spans="1:48" hidden="1" x14ac:dyDescent="0.35">
      <c r="A269">
        <v>265</v>
      </c>
      <c r="B269" t="s">
        <v>52</v>
      </c>
      <c r="C269" t="s">
        <v>11</v>
      </c>
      <c r="D269">
        <f t="shared" si="4"/>
        <v>1</v>
      </c>
      <c r="E269">
        <v>0</v>
      </c>
      <c r="F269">
        <v>1.087482192488106E-2</v>
      </c>
      <c r="G269">
        <v>0</v>
      </c>
      <c r="H269">
        <v>0</v>
      </c>
      <c r="I269">
        <v>3.6549325318112058E-2</v>
      </c>
      <c r="J269">
        <v>2.132472704154826E-2</v>
      </c>
      <c r="K269">
        <v>1.5280396780900171E-2</v>
      </c>
      <c r="L269">
        <v>2.2029373185380719E-2</v>
      </c>
      <c r="M269">
        <v>2.7284105801148029E-2</v>
      </c>
      <c r="O269">
        <v>0</v>
      </c>
      <c r="P269">
        <v>0</v>
      </c>
      <c r="Q269">
        <v>0</v>
      </c>
      <c r="R269">
        <v>0.14669960324331391</v>
      </c>
      <c r="S269">
        <v>1.506475141278836E-2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8.0960643992048723E-3</v>
      </c>
      <c r="Z269">
        <v>3.9588530137592497E-2</v>
      </c>
      <c r="AB269">
        <v>1.7410446522024069E-2</v>
      </c>
      <c r="AC269">
        <v>4.7972329977471917E-2</v>
      </c>
      <c r="AD269">
        <v>0</v>
      </c>
      <c r="AE269">
        <v>0</v>
      </c>
      <c r="AF269">
        <v>0</v>
      </c>
      <c r="AG269">
        <v>0</v>
      </c>
      <c r="AH269">
        <v>2.4807961106157409E-2</v>
      </c>
      <c r="AI269">
        <v>0</v>
      </c>
      <c r="AJ269">
        <v>0</v>
      </c>
      <c r="AK269">
        <v>0</v>
      </c>
      <c r="AL269">
        <v>6.0208250819628424E-3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1.0025207010830419E-2</v>
      </c>
      <c r="AS269">
        <v>0.45781944979349259</v>
      </c>
      <c r="AT269">
        <v>9.31520812631908E-2</v>
      </c>
      <c r="AU269">
        <v>0</v>
      </c>
      <c r="AV269">
        <v>0</v>
      </c>
    </row>
    <row r="270" spans="1:48" hidden="1" x14ac:dyDescent="0.35">
      <c r="A270">
        <v>308</v>
      </c>
      <c r="B270" t="s">
        <v>53</v>
      </c>
      <c r="C270" t="s">
        <v>11</v>
      </c>
      <c r="D270">
        <f t="shared" si="4"/>
        <v>1</v>
      </c>
      <c r="E270">
        <v>0</v>
      </c>
      <c r="F270">
        <v>1.243560983241091E-2</v>
      </c>
      <c r="G270">
        <v>0</v>
      </c>
      <c r="H270">
        <v>0</v>
      </c>
      <c r="I270">
        <v>3.8855853076424397E-2</v>
      </c>
      <c r="J270">
        <v>2.2084926164858212E-2</v>
      </c>
      <c r="K270">
        <v>1.35437790884082E-2</v>
      </c>
      <c r="L270">
        <v>2.2015201781763361E-2</v>
      </c>
      <c r="M270">
        <v>3.4748091723664762E-2</v>
      </c>
      <c r="O270">
        <v>0</v>
      </c>
      <c r="P270">
        <v>0</v>
      </c>
      <c r="R270">
        <v>0.15890069063677509</v>
      </c>
      <c r="S270">
        <v>1.572122878547506E-2</v>
      </c>
      <c r="T270">
        <v>0</v>
      </c>
      <c r="U270">
        <v>0</v>
      </c>
      <c r="V270">
        <v>0</v>
      </c>
      <c r="W270">
        <v>5.3748078408078874E-3</v>
      </c>
      <c r="X270">
        <v>0</v>
      </c>
      <c r="Y270">
        <v>7.2758529684926162E-3</v>
      </c>
      <c r="Z270">
        <v>3.8066008639644329E-2</v>
      </c>
      <c r="AA270">
        <v>0</v>
      </c>
      <c r="AB270">
        <v>1.866386017892116E-2</v>
      </c>
      <c r="AC270">
        <v>4.9767443905852068E-2</v>
      </c>
      <c r="AD270">
        <v>0</v>
      </c>
      <c r="AE270">
        <v>0</v>
      </c>
      <c r="AF270">
        <v>0</v>
      </c>
      <c r="AG270">
        <v>0</v>
      </c>
      <c r="AH270">
        <v>2.6559188918069139E-2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9.8345899139254019E-3</v>
      </c>
      <c r="AS270">
        <v>0.46200742868762013</v>
      </c>
      <c r="AT270">
        <v>6.414543785688738E-2</v>
      </c>
      <c r="AU270">
        <v>0</v>
      </c>
      <c r="AV270">
        <v>0</v>
      </c>
    </row>
    <row r="271" spans="1:48" hidden="1" x14ac:dyDescent="0.35">
      <c r="A271">
        <v>351</v>
      </c>
      <c r="B271" t="s">
        <v>54</v>
      </c>
      <c r="C271" t="s">
        <v>11</v>
      </c>
      <c r="D271">
        <f t="shared" si="4"/>
        <v>1</v>
      </c>
      <c r="E271">
        <v>0</v>
      </c>
      <c r="F271">
        <v>1.291219098185451E-2</v>
      </c>
      <c r="G271">
        <v>0</v>
      </c>
      <c r="H271">
        <v>0</v>
      </c>
      <c r="I271">
        <v>4.0097949251546881E-2</v>
      </c>
      <c r="J271">
        <v>1.9487325347412002E-2</v>
      </c>
      <c r="K271">
        <v>1.3028445303827371E-2</v>
      </c>
      <c r="L271">
        <v>2.212167715524457E-2</v>
      </c>
      <c r="M271">
        <v>4.3531458507748692E-2</v>
      </c>
      <c r="O271">
        <v>0</v>
      </c>
      <c r="P271">
        <v>0</v>
      </c>
      <c r="Q271">
        <v>0</v>
      </c>
      <c r="R271">
        <v>0.14301782916291331</v>
      </c>
      <c r="S271">
        <v>1.7207491206111751E-2</v>
      </c>
      <c r="T271">
        <v>0</v>
      </c>
      <c r="U271">
        <v>0</v>
      </c>
      <c r="V271">
        <v>0</v>
      </c>
      <c r="W271">
        <v>6.8304124331671316E-3</v>
      </c>
      <c r="X271">
        <v>0</v>
      </c>
      <c r="Y271">
        <v>7.3478558292132132E-3</v>
      </c>
      <c r="Z271">
        <v>3.2687208031168202E-2</v>
      </c>
      <c r="AB271">
        <v>1.9720619151482099E-2</v>
      </c>
      <c r="AC271">
        <v>5.6474151342020877E-2</v>
      </c>
      <c r="AD271">
        <v>0</v>
      </c>
      <c r="AE271">
        <v>0</v>
      </c>
      <c r="AF271">
        <v>0</v>
      </c>
      <c r="AG271">
        <v>0</v>
      </c>
      <c r="AH271">
        <v>2.9018781717680561E-2</v>
      </c>
      <c r="AI271">
        <v>0</v>
      </c>
      <c r="AJ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9.8844148236774728E-3</v>
      </c>
      <c r="AS271">
        <v>0.42900161886296873</v>
      </c>
      <c r="AT271">
        <v>9.7630570891962754E-2</v>
      </c>
      <c r="AU271">
        <v>0</v>
      </c>
    </row>
    <row r="272" spans="1:48" hidden="1" x14ac:dyDescent="0.35">
      <c r="A272">
        <v>394</v>
      </c>
      <c r="B272" t="s">
        <v>55</v>
      </c>
      <c r="C272" t="s">
        <v>11</v>
      </c>
      <c r="D272">
        <f t="shared" si="4"/>
        <v>1</v>
      </c>
      <c r="E272">
        <v>0</v>
      </c>
      <c r="F272">
        <v>1.295920534215669E-2</v>
      </c>
      <c r="G272">
        <v>0</v>
      </c>
      <c r="H272">
        <v>0</v>
      </c>
      <c r="I272">
        <v>4.3036310638631337E-2</v>
      </c>
      <c r="J272">
        <v>1.9396786652601021E-2</v>
      </c>
      <c r="K272">
        <v>9.8443912338038973E-3</v>
      </c>
      <c r="L272">
        <v>1.8986233389951191E-2</v>
      </c>
      <c r="M272">
        <v>5.2330354398347843E-2</v>
      </c>
      <c r="O272">
        <v>0</v>
      </c>
      <c r="P272">
        <v>0</v>
      </c>
      <c r="Q272">
        <v>0</v>
      </c>
      <c r="R272">
        <v>0.1385148706180083</v>
      </c>
      <c r="S272">
        <v>1.440100837345458E-2</v>
      </c>
      <c r="T272">
        <v>0</v>
      </c>
      <c r="U272">
        <v>0</v>
      </c>
      <c r="V272">
        <v>0</v>
      </c>
      <c r="W272">
        <v>7.1467479981400916E-3</v>
      </c>
      <c r="X272">
        <v>0</v>
      </c>
      <c r="Y272">
        <v>8.4076252180375483E-3</v>
      </c>
      <c r="Z272">
        <v>2.920495660401953E-2</v>
      </c>
      <c r="AB272">
        <v>2.0596739604826931E-2</v>
      </c>
      <c r="AC272">
        <v>6.6838847532051895E-2</v>
      </c>
      <c r="AD272">
        <v>0</v>
      </c>
      <c r="AE272">
        <v>0</v>
      </c>
      <c r="AF272">
        <v>0</v>
      </c>
      <c r="AG272">
        <v>0</v>
      </c>
      <c r="AH272">
        <v>2.9900774743107102E-2</v>
      </c>
      <c r="AI272">
        <v>0</v>
      </c>
      <c r="AJ272">
        <v>0</v>
      </c>
      <c r="AK272">
        <v>0</v>
      </c>
      <c r="AL272">
        <v>6.0076353298089101E-3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8.9334910954390369E-3</v>
      </c>
      <c r="AS272">
        <v>0.4199249861346665</v>
      </c>
      <c r="AT272">
        <v>9.3569035092947631E-2</v>
      </c>
      <c r="AU272">
        <v>0</v>
      </c>
      <c r="AV272">
        <v>0</v>
      </c>
    </row>
    <row r="273" spans="1:48" hidden="1" x14ac:dyDescent="0.35">
      <c r="A273">
        <v>437</v>
      </c>
      <c r="B273" t="s">
        <v>56</v>
      </c>
      <c r="C273" t="s">
        <v>11</v>
      </c>
      <c r="D273">
        <f t="shared" si="4"/>
        <v>1</v>
      </c>
      <c r="E273">
        <v>0</v>
      </c>
      <c r="F273">
        <v>1.484409649054641E-2</v>
      </c>
      <c r="G273">
        <v>0</v>
      </c>
      <c r="H273">
        <v>0</v>
      </c>
      <c r="I273">
        <v>4.8451078786020181E-2</v>
      </c>
      <c r="J273">
        <v>1.8080317334476959E-2</v>
      </c>
      <c r="K273">
        <v>1.8835828905154919E-2</v>
      </c>
      <c r="L273">
        <v>1.796944343381264E-2</v>
      </c>
      <c r="M273">
        <v>6.2255324558691309E-2</v>
      </c>
      <c r="O273">
        <v>0</v>
      </c>
      <c r="P273">
        <v>0</v>
      </c>
      <c r="Q273">
        <v>0</v>
      </c>
      <c r="R273">
        <v>0.13938397050092369</v>
      </c>
      <c r="S273">
        <v>1.4674516729461301E-2</v>
      </c>
      <c r="T273">
        <v>0</v>
      </c>
      <c r="U273">
        <v>0</v>
      </c>
      <c r="V273">
        <v>0</v>
      </c>
      <c r="W273">
        <v>9.5375316543104723E-3</v>
      </c>
      <c r="X273">
        <v>0</v>
      </c>
      <c r="Y273">
        <v>7.5958969562560002E-3</v>
      </c>
      <c r="Z273">
        <v>2.959179007834211E-2</v>
      </c>
      <c r="AA273">
        <v>0</v>
      </c>
      <c r="AB273">
        <v>2.2422417627307178E-2</v>
      </c>
      <c r="AC273">
        <v>6.701788605209888E-2</v>
      </c>
      <c r="AD273">
        <v>0</v>
      </c>
      <c r="AE273">
        <v>0</v>
      </c>
      <c r="AF273">
        <v>0</v>
      </c>
      <c r="AG273">
        <v>0</v>
      </c>
      <c r="AH273">
        <v>2.8208725937707319E-2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8.6675717118185301E-3</v>
      </c>
      <c r="AS273">
        <v>0.39450510875038219</v>
      </c>
      <c r="AT273">
        <v>9.795849449268991E-2</v>
      </c>
      <c r="AU273">
        <v>0</v>
      </c>
      <c r="AV273">
        <v>0</v>
      </c>
    </row>
    <row r="274" spans="1:48" hidden="1" x14ac:dyDescent="0.35">
      <c r="A274">
        <v>480</v>
      </c>
      <c r="B274" t="s">
        <v>57</v>
      </c>
      <c r="C274" t="s">
        <v>11</v>
      </c>
      <c r="D274">
        <f t="shared" si="4"/>
        <v>0.99999999999999989</v>
      </c>
      <c r="E274">
        <v>0</v>
      </c>
      <c r="F274">
        <v>1.4557501964429859E-2</v>
      </c>
      <c r="G274">
        <v>0</v>
      </c>
      <c r="H274">
        <v>0</v>
      </c>
      <c r="I274">
        <v>5.3051119378285723E-2</v>
      </c>
      <c r="J274">
        <v>1.6968453985775699E-2</v>
      </c>
      <c r="K274">
        <v>2.196685719519504E-2</v>
      </c>
      <c r="L274">
        <v>1.9210726352695971E-2</v>
      </c>
      <c r="M274">
        <v>7.6186944609966473E-2</v>
      </c>
      <c r="O274">
        <v>0</v>
      </c>
      <c r="P274">
        <v>0</v>
      </c>
      <c r="Q274">
        <v>0</v>
      </c>
      <c r="R274">
        <v>0.1382329186289071</v>
      </c>
      <c r="S274">
        <v>1.259009405541738E-2</v>
      </c>
      <c r="T274">
        <v>0</v>
      </c>
      <c r="U274">
        <v>0</v>
      </c>
      <c r="V274">
        <v>0</v>
      </c>
      <c r="W274">
        <v>1.023582599558785E-2</v>
      </c>
      <c r="X274">
        <v>0</v>
      </c>
      <c r="Y274">
        <v>6.1435300207496489E-3</v>
      </c>
      <c r="Z274">
        <v>3.0113304248484039E-2</v>
      </c>
      <c r="AA274">
        <v>0</v>
      </c>
      <c r="AB274">
        <v>1.8671252021975539E-2</v>
      </c>
      <c r="AC274">
        <v>6.6092984758644904E-2</v>
      </c>
      <c r="AD274">
        <v>0</v>
      </c>
      <c r="AE274">
        <v>0</v>
      </c>
      <c r="AF274">
        <v>0</v>
      </c>
      <c r="AG274">
        <v>0</v>
      </c>
      <c r="AH274">
        <v>2.6144942112094519E-2</v>
      </c>
      <c r="AI274">
        <v>0</v>
      </c>
      <c r="AJ274">
        <v>0</v>
      </c>
      <c r="AK274">
        <v>0</v>
      </c>
      <c r="AL274">
        <v>8.4369940145280539E-3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6.8535919769323632E-3</v>
      </c>
      <c r="AS274">
        <v>0.35223364005424079</v>
      </c>
      <c r="AT274">
        <v>0.122309318626089</v>
      </c>
      <c r="AU274">
        <v>0</v>
      </c>
      <c r="AV274">
        <v>0</v>
      </c>
    </row>
    <row r="275" spans="1:48" hidden="1" x14ac:dyDescent="0.35">
      <c r="A275">
        <v>523</v>
      </c>
      <c r="B275" t="s">
        <v>58</v>
      </c>
      <c r="C275" t="s">
        <v>11</v>
      </c>
      <c r="D275">
        <f t="shared" si="4"/>
        <v>1</v>
      </c>
      <c r="E275">
        <v>0</v>
      </c>
      <c r="F275">
        <v>1.5995065216110198E-2</v>
      </c>
      <c r="G275">
        <v>0</v>
      </c>
      <c r="H275">
        <v>0</v>
      </c>
      <c r="I275">
        <v>4.5229174614473303E-2</v>
      </c>
      <c r="J275">
        <v>1.704124633309306E-2</v>
      </c>
      <c r="K275">
        <v>2.0177891835651302E-2</v>
      </c>
      <c r="L275">
        <v>2.361567612099023E-2</v>
      </c>
      <c r="M275">
        <v>7.5829949457870138E-2</v>
      </c>
      <c r="O275">
        <v>0</v>
      </c>
      <c r="P275">
        <v>0</v>
      </c>
      <c r="Q275">
        <v>0</v>
      </c>
      <c r="R275">
        <v>0.13090801713528161</v>
      </c>
      <c r="S275">
        <v>1.5535096171162241E-2</v>
      </c>
      <c r="T275">
        <v>0</v>
      </c>
      <c r="U275">
        <v>0</v>
      </c>
      <c r="V275">
        <v>0</v>
      </c>
      <c r="W275">
        <v>8.2712304964809771E-3</v>
      </c>
      <c r="X275">
        <v>0</v>
      </c>
      <c r="Y275">
        <v>5.5411601680387139E-3</v>
      </c>
      <c r="Z275">
        <v>2.315539830273854E-2</v>
      </c>
      <c r="AA275">
        <v>0</v>
      </c>
      <c r="AB275">
        <v>1.569130424524277E-2</v>
      </c>
      <c r="AC275">
        <v>5.6859150220936593E-2</v>
      </c>
      <c r="AD275">
        <v>0</v>
      </c>
      <c r="AE275">
        <v>0</v>
      </c>
      <c r="AF275">
        <v>0</v>
      </c>
      <c r="AG275">
        <v>0</v>
      </c>
      <c r="AH275">
        <v>2.409524408274891E-2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7.683366929330665E-3</v>
      </c>
      <c r="AO275">
        <v>0</v>
      </c>
      <c r="AP275">
        <v>0</v>
      </c>
      <c r="AQ275">
        <v>0</v>
      </c>
      <c r="AR275">
        <v>1.0612711095703369E-2</v>
      </c>
      <c r="AS275">
        <v>0.39302061777340441</v>
      </c>
      <c r="AT275">
        <v>0.11073769980074299</v>
      </c>
      <c r="AU275">
        <v>0</v>
      </c>
      <c r="AV275">
        <v>0</v>
      </c>
    </row>
    <row r="276" spans="1:48" hidden="1" x14ac:dyDescent="0.35">
      <c r="A276">
        <v>566</v>
      </c>
      <c r="B276" t="s">
        <v>59</v>
      </c>
      <c r="C276" t="s">
        <v>11</v>
      </c>
      <c r="D276">
        <f t="shared" si="4"/>
        <v>0.99999999999999989</v>
      </c>
      <c r="E276">
        <v>0</v>
      </c>
      <c r="F276">
        <v>1.999363019433591E-2</v>
      </c>
      <c r="G276">
        <v>0</v>
      </c>
      <c r="H276">
        <v>0</v>
      </c>
      <c r="I276">
        <v>4.7705633092032997E-2</v>
      </c>
      <c r="J276">
        <v>1.858090443449659E-2</v>
      </c>
      <c r="K276">
        <v>2.4756678501561609E-2</v>
      </c>
      <c r="L276">
        <v>2.1316583353245839E-2</v>
      </c>
      <c r="M276">
        <v>8.1720301556654135E-2</v>
      </c>
      <c r="O276">
        <v>0</v>
      </c>
      <c r="P276">
        <v>0</v>
      </c>
      <c r="Q276">
        <v>0</v>
      </c>
      <c r="R276">
        <v>0.14661933453468351</v>
      </c>
      <c r="S276">
        <v>1.7802566889722999E-2</v>
      </c>
      <c r="T276">
        <v>0</v>
      </c>
      <c r="U276">
        <v>0</v>
      </c>
      <c r="V276">
        <v>0</v>
      </c>
      <c r="W276">
        <v>1.6694007270906329E-2</v>
      </c>
      <c r="X276">
        <v>0</v>
      </c>
      <c r="Y276">
        <v>6.7946888976468537E-3</v>
      </c>
      <c r="Z276">
        <v>2.035049227358518E-2</v>
      </c>
      <c r="AA276">
        <v>0</v>
      </c>
      <c r="AB276">
        <v>1.3784047963421531E-2</v>
      </c>
      <c r="AC276">
        <v>4.9639285145625288E-2</v>
      </c>
      <c r="AD276">
        <v>0</v>
      </c>
      <c r="AE276">
        <v>0</v>
      </c>
      <c r="AF276">
        <v>0</v>
      </c>
      <c r="AG276">
        <v>0</v>
      </c>
      <c r="AH276">
        <v>2.4723653573590711E-2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6.6497131102547296E-3</v>
      </c>
      <c r="AR276">
        <v>5.6356608767557494E-3</v>
      </c>
      <c r="AS276">
        <v>0.39642240900722331</v>
      </c>
      <c r="AT276">
        <v>8.0810409324256691E-2</v>
      </c>
      <c r="AU276">
        <v>0</v>
      </c>
      <c r="AV276">
        <v>0</v>
      </c>
    </row>
    <row r="277" spans="1:48" hidden="1" x14ac:dyDescent="0.35">
      <c r="A277">
        <v>609</v>
      </c>
      <c r="B277" t="s">
        <v>60</v>
      </c>
      <c r="C277" t="s">
        <v>11</v>
      </c>
      <c r="D277">
        <f t="shared" si="4"/>
        <v>1</v>
      </c>
      <c r="E277">
        <v>0</v>
      </c>
      <c r="F277">
        <v>2.38785362696875E-2</v>
      </c>
      <c r="G277">
        <v>0</v>
      </c>
      <c r="H277">
        <v>0</v>
      </c>
      <c r="I277">
        <v>4.96595713353968E-2</v>
      </c>
      <c r="J277">
        <v>1.974135469674167E-2</v>
      </c>
      <c r="K277">
        <v>1.8432894645988181E-2</v>
      </c>
      <c r="L277">
        <v>2.393381517768341E-2</v>
      </c>
      <c r="M277">
        <v>0.10841048910358279</v>
      </c>
      <c r="O277">
        <v>0</v>
      </c>
      <c r="P277">
        <v>0</v>
      </c>
      <c r="Q277">
        <v>0</v>
      </c>
      <c r="R277">
        <v>0.13297391554705759</v>
      </c>
      <c r="S277">
        <v>1.572145188382236E-2</v>
      </c>
      <c r="T277">
        <v>0</v>
      </c>
      <c r="U277">
        <v>0</v>
      </c>
      <c r="V277">
        <v>0</v>
      </c>
      <c r="W277">
        <v>1.530981266274206E-2</v>
      </c>
      <c r="X277">
        <v>0</v>
      </c>
      <c r="Y277">
        <v>7.9050824147432371E-3</v>
      </c>
      <c r="Z277">
        <v>2.4287301762438929E-2</v>
      </c>
      <c r="AA277">
        <v>0</v>
      </c>
      <c r="AB277">
        <v>1.912401773126484E-2</v>
      </c>
      <c r="AC277">
        <v>6.5460656234255662E-2</v>
      </c>
      <c r="AD277">
        <v>0</v>
      </c>
      <c r="AE277">
        <v>0</v>
      </c>
      <c r="AF277">
        <v>0</v>
      </c>
      <c r="AG277">
        <v>0</v>
      </c>
      <c r="AH277">
        <v>2.7933409452145109E-2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7.4057188230101786E-3</v>
      </c>
      <c r="AO277">
        <v>0</v>
      </c>
      <c r="AP277">
        <v>6.4513249202353788E-3</v>
      </c>
      <c r="AQ277">
        <v>0</v>
      </c>
      <c r="AR277">
        <v>7.6800039631522354E-3</v>
      </c>
      <c r="AS277">
        <v>0.40053832053662131</v>
      </c>
      <c r="AT277">
        <v>2.515232283943087E-2</v>
      </c>
      <c r="AU277">
        <v>0</v>
      </c>
      <c r="AV277">
        <v>0</v>
      </c>
    </row>
    <row r="278" spans="1:48" hidden="1" x14ac:dyDescent="0.35">
      <c r="A278">
        <v>652</v>
      </c>
      <c r="B278" t="s">
        <v>61</v>
      </c>
      <c r="C278" t="s">
        <v>11</v>
      </c>
      <c r="D278">
        <f t="shared" si="4"/>
        <v>1</v>
      </c>
      <c r="E278">
        <v>0</v>
      </c>
      <c r="F278">
        <v>2.3449791261462929E-2</v>
      </c>
      <c r="G278">
        <v>0</v>
      </c>
      <c r="H278">
        <v>0</v>
      </c>
      <c r="I278">
        <v>4.4255311778540259E-2</v>
      </c>
      <c r="J278">
        <v>1.6916774730368699E-2</v>
      </c>
      <c r="K278">
        <v>1.5067639880383879E-2</v>
      </c>
      <c r="L278">
        <v>3.3358531178866863E-2</v>
      </c>
      <c r="M278">
        <v>0.109588577975971</v>
      </c>
      <c r="O278">
        <v>0</v>
      </c>
      <c r="P278">
        <v>5.4284956948767744E-3</v>
      </c>
      <c r="Q278">
        <v>0</v>
      </c>
      <c r="R278">
        <v>0.1482986395667793</v>
      </c>
      <c r="S278">
        <v>1.7325096639709929E-2</v>
      </c>
      <c r="T278">
        <v>0</v>
      </c>
      <c r="U278">
        <v>0</v>
      </c>
      <c r="V278">
        <v>0</v>
      </c>
      <c r="W278">
        <v>1.842604999099386E-2</v>
      </c>
      <c r="X278">
        <v>0</v>
      </c>
      <c r="Y278">
        <v>8.6486174889958585E-3</v>
      </c>
      <c r="Z278">
        <v>2.1181937886332811E-2</v>
      </c>
      <c r="AA278">
        <v>0</v>
      </c>
      <c r="AB278">
        <v>1.6288450208138329E-2</v>
      </c>
      <c r="AC278">
        <v>7.2957278285392752E-2</v>
      </c>
      <c r="AD278">
        <v>0</v>
      </c>
      <c r="AE278">
        <v>0</v>
      </c>
      <c r="AF278">
        <v>0</v>
      </c>
      <c r="AG278">
        <v>0</v>
      </c>
      <c r="AH278">
        <v>2.605381351405113E-2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7.6732325044742587E-3</v>
      </c>
      <c r="AR278">
        <v>6.5858334829821024E-3</v>
      </c>
      <c r="AS278">
        <v>0.38364751734918651</v>
      </c>
      <c r="AT278">
        <v>2.484841058249276E-2</v>
      </c>
      <c r="AU278">
        <v>0</v>
      </c>
      <c r="AV278">
        <v>0</v>
      </c>
    </row>
    <row r="279" spans="1:48" hidden="1" x14ac:dyDescent="0.35">
      <c r="A279">
        <v>695</v>
      </c>
      <c r="B279" t="s">
        <v>62</v>
      </c>
      <c r="C279" t="s">
        <v>11</v>
      </c>
      <c r="D279">
        <f t="shared" si="4"/>
        <v>1</v>
      </c>
      <c r="E279">
        <v>0</v>
      </c>
      <c r="F279">
        <v>2.58573081159202E-2</v>
      </c>
      <c r="G279">
        <v>0</v>
      </c>
      <c r="H279">
        <v>0</v>
      </c>
      <c r="I279">
        <v>4.0702255979740372E-2</v>
      </c>
      <c r="J279">
        <v>1.590435888632254E-2</v>
      </c>
      <c r="K279">
        <v>1.2216210521380661E-2</v>
      </c>
      <c r="L279">
        <v>3.1254311027982373E-2</v>
      </c>
      <c r="M279">
        <v>0.1283316477862772</v>
      </c>
      <c r="O279">
        <v>0</v>
      </c>
      <c r="P279">
        <v>0</v>
      </c>
      <c r="Q279">
        <v>0</v>
      </c>
      <c r="R279">
        <v>0.14410657430275431</v>
      </c>
      <c r="S279">
        <v>1.6794824668599918E-2</v>
      </c>
      <c r="T279">
        <v>5.1890189648899597E-3</v>
      </c>
      <c r="U279">
        <v>0</v>
      </c>
      <c r="V279">
        <v>0</v>
      </c>
      <c r="W279">
        <v>2.4721341631595339E-2</v>
      </c>
      <c r="X279">
        <v>0</v>
      </c>
      <c r="Y279">
        <v>6.8235665186283821E-3</v>
      </c>
      <c r="Z279">
        <v>2.0026975155078799E-2</v>
      </c>
      <c r="AA279">
        <v>0</v>
      </c>
      <c r="AB279">
        <v>1.6147139074185839E-2</v>
      </c>
      <c r="AC279">
        <v>7.1556802325370386E-2</v>
      </c>
      <c r="AD279">
        <v>0</v>
      </c>
      <c r="AE279">
        <v>0</v>
      </c>
      <c r="AF279">
        <v>0</v>
      </c>
      <c r="AG279">
        <v>0</v>
      </c>
      <c r="AH279">
        <v>2.479629126894136E-2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5.5959754673144887E-3</v>
      </c>
      <c r="AO279">
        <v>0</v>
      </c>
      <c r="AP279">
        <v>0</v>
      </c>
      <c r="AQ279">
        <v>9.5029109547455082E-3</v>
      </c>
      <c r="AR279">
        <v>5.9475627508628736E-3</v>
      </c>
      <c r="AS279">
        <v>0.36170844852912182</v>
      </c>
      <c r="AT279">
        <v>3.281647607028769E-2</v>
      </c>
      <c r="AU279">
        <v>0</v>
      </c>
      <c r="AV279">
        <v>0</v>
      </c>
    </row>
    <row r="280" spans="1:48" hidden="1" x14ac:dyDescent="0.35">
      <c r="A280">
        <v>738</v>
      </c>
      <c r="B280" t="s">
        <v>63</v>
      </c>
      <c r="C280" t="s">
        <v>11</v>
      </c>
      <c r="D280">
        <f t="shared" si="4"/>
        <v>1.0000000000000002</v>
      </c>
      <c r="E280">
        <v>0</v>
      </c>
      <c r="F280">
        <v>2.1894728232498498E-2</v>
      </c>
      <c r="G280">
        <v>0</v>
      </c>
      <c r="H280">
        <v>0</v>
      </c>
      <c r="I280">
        <v>4.2253052364591252E-2</v>
      </c>
      <c r="J280">
        <v>1.406087237850526E-2</v>
      </c>
      <c r="K280">
        <v>9.7988473485764397E-3</v>
      </c>
      <c r="L280">
        <v>2.501639202738766E-2</v>
      </c>
      <c r="M280">
        <v>0.15628434867566851</v>
      </c>
      <c r="O280">
        <v>0</v>
      </c>
      <c r="P280">
        <v>0</v>
      </c>
      <c r="Q280">
        <v>0</v>
      </c>
      <c r="R280">
        <v>0.14955870674280861</v>
      </c>
      <c r="S280">
        <v>1.6438784784391629E-2</v>
      </c>
      <c r="T280">
        <v>0</v>
      </c>
      <c r="U280">
        <v>0</v>
      </c>
      <c r="V280">
        <v>0</v>
      </c>
      <c r="W280">
        <v>4.1806389408346127E-2</v>
      </c>
      <c r="X280">
        <v>0</v>
      </c>
      <c r="Y280">
        <v>6.5302040341839226E-3</v>
      </c>
      <c r="Z280">
        <v>1.8863910202799129E-2</v>
      </c>
      <c r="AA280">
        <v>0</v>
      </c>
      <c r="AB280">
        <v>1.5425383279993789E-2</v>
      </c>
      <c r="AC280">
        <v>6.4269908718649252E-2</v>
      </c>
      <c r="AD280">
        <v>0</v>
      </c>
      <c r="AE280">
        <v>0</v>
      </c>
      <c r="AF280">
        <v>0</v>
      </c>
      <c r="AG280">
        <v>0</v>
      </c>
      <c r="AH280">
        <v>2.1667789047424231E-2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8.0152779460225081E-3</v>
      </c>
      <c r="AR280">
        <v>6.036703158930859E-3</v>
      </c>
      <c r="AS280">
        <v>0.35492587589549301</v>
      </c>
      <c r="AT280">
        <v>2.7152825753729459E-2</v>
      </c>
      <c r="AU280">
        <v>0</v>
      </c>
      <c r="AV280">
        <v>0</v>
      </c>
    </row>
    <row r="281" spans="1:48" hidden="1" x14ac:dyDescent="0.35">
      <c r="A281">
        <v>781</v>
      </c>
      <c r="B281" t="s">
        <v>64</v>
      </c>
      <c r="C281" t="s">
        <v>11</v>
      </c>
      <c r="D281">
        <f t="shared" si="4"/>
        <v>0.99999999999999956</v>
      </c>
      <c r="E281">
        <v>0</v>
      </c>
      <c r="F281">
        <v>1.212612066654099E-2</v>
      </c>
      <c r="G281">
        <v>0</v>
      </c>
      <c r="H281">
        <v>0</v>
      </c>
      <c r="I281">
        <v>4.0952543216022867E-2</v>
      </c>
      <c r="J281">
        <v>1.8326756529659961E-2</v>
      </c>
      <c r="K281">
        <v>1.0226059126051099E-2</v>
      </c>
      <c r="L281">
        <v>1.9215067916890531E-2</v>
      </c>
      <c r="M281">
        <v>0.17576745153592871</v>
      </c>
      <c r="O281">
        <v>0</v>
      </c>
      <c r="P281">
        <v>0</v>
      </c>
      <c r="Q281">
        <v>0</v>
      </c>
      <c r="R281">
        <v>0.15641607790224549</v>
      </c>
      <c r="S281">
        <v>1.6916757056181751E-2</v>
      </c>
      <c r="T281">
        <v>0</v>
      </c>
      <c r="U281">
        <v>0</v>
      </c>
      <c r="V281">
        <v>0</v>
      </c>
      <c r="W281">
        <v>4.1637725016349089E-2</v>
      </c>
      <c r="X281">
        <v>0</v>
      </c>
      <c r="Y281">
        <v>8.5617691683706025E-3</v>
      </c>
      <c r="Z281">
        <v>1.949817523487099E-2</v>
      </c>
      <c r="AA281">
        <v>0</v>
      </c>
      <c r="AB281">
        <v>2.023760225722164E-2</v>
      </c>
      <c r="AC281">
        <v>6.1980692971012552E-2</v>
      </c>
      <c r="AD281">
        <v>0</v>
      </c>
      <c r="AE281">
        <v>0</v>
      </c>
      <c r="AF281">
        <v>0</v>
      </c>
      <c r="AG281">
        <v>0</v>
      </c>
      <c r="AH281">
        <v>2.395698118422734E-2</v>
      </c>
      <c r="AI281">
        <v>0</v>
      </c>
      <c r="AJ281">
        <v>0</v>
      </c>
      <c r="AK281">
        <v>0</v>
      </c>
      <c r="AL281">
        <v>5.1898210331061088E-3</v>
      </c>
      <c r="AM281">
        <v>0</v>
      </c>
      <c r="AN281">
        <v>0</v>
      </c>
      <c r="AO281">
        <v>0</v>
      </c>
      <c r="AP281">
        <v>0</v>
      </c>
      <c r="AQ281">
        <v>1.0697277794630301E-2</v>
      </c>
      <c r="AR281">
        <v>6.619670605189895E-3</v>
      </c>
      <c r="AS281">
        <v>0.32736328985640689</v>
      </c>
      <c r="AT281">
        <v>2.4310160929093019E-2</v>
      </c>
      <c r="AU281">
        <v>0</v>
      </c>
      <c r="AV281">
        <v>0</v>
      </c>
    </row>
    <row r="282" spans="1:48" hidden="1" x14ac:dyDescent="0.35">
      <c r="A282">
        <v>824</v>
      </c>
      <c r="B282" t="s">
        <v>65</v>
      </c>
      <c r="C282" t="s">
        <v>11</v>
      </c>
      <c r="D282">
        <f t="shared" si="4"/>
        <v>1</v>
      </c>
      <c r="E282">
        <v>0</v>
      </c>
      <c r="F282">
        <v>8.7118890480956755E-3</v>
      </c>
      <c r="G282">
        <v>0</v>
      </c>
      <c r="H282">
        <v>0</v>
      </c>
      <c r="I282">
        <v>4.3739617046264667E-2</v>
      </c>
      <c r="J282">
        <v>1.728880336664999E-2</v>
      </c>
      <c r="K282">
        <v>1.1397262215189181E-2</v>
      </c>
      <c r="L282">
        <v>2.0270768900047951E-2</v>
      </c>
      <c r="M282">
        <v>0.15899338188515291</v>
      </c>
      <c r="O282">
        <v>0</v>
      </c>
      <c r="P282">
        <v>0</v>
      </c>
      <c r="Q282">
        <v>0</v>
      </c>
      <c r="R282">
        <v>0.16558532159979811</v>
      </c>
      <c r="S282">
        <v>1.5615590330222581E-2</v>
      </c>
      <c r="T282">
        <v>0</v>
      </c>
      <c r="U282">
        <v>0</v>
      </c>
      <c r="V282">
        <v>0</v>
      </c>
      <c r="W282">
        <v>2.3031930790127639E-2</v>
      </c>
      <c r="X282">
        <v>0</v>
      </c>
      <c r="Y282">
        <v>6.1178236342924732E-3</v>
      </c>
      <c r="Z282">
        <v>2.3342693981323329E-2</v>
      </c>
      <c r="AA282">
        <v>0</v>
      </c>
      <c r="AB282">
        <v>1.8498418521145841E-2</v>
      </c>
      <c r="AC282">
        <v>6.3684476491145656E-2</v>
      </c>
      <c r="AD282">
        <v>0</v>
      </c>
      <c r="AE282">
        <v>0</v>
      </c>
      <c r="AF282">
        <v>0</v>
      </c>
      <c r="AG282">
        <v>0</v>
      </c>
      <c r="AH282">
        <v>2.7861588918034731E-2</v>
      </c>
      <c r="AI282">
        <v>0</v>
      </c>
      <c r="AJ282">
        <v>0</v>
      </c>
      <c r="AK282">
        <v>0</v>
      </c>
      <c r="AL282">
        <v>6.6681329313166282E-3</v>
      </c>
      <c r="AM282">
        <v>0</v>
      </c>
      <c r="AN282">
        <v>5.5868288806786206E-3</v>
      </c>
      <c r="AO282">
        <v>0</v>
      </c>
      <c r="AP282">
        <v>0</v>
      </c>
      <c r="AQ282">
        <v>1.2184736156293679E-2</v>
      </c>
      <c r="AR282">
        <v>7.4267909287782704E-3</v>
      </c>
      <c r="AS282">
        <v>0.33924633511084812</v>
      </c>
      <c r="AT282">
        <v>1.8065098098334339E-2</v>
      </c>
      <c r="AU282">
        <v>6.6825111662595837E-3</v>
      </c>
      <c r="AV282">
        <v>0</v>
      </c>
    </row>
    <row r="283" spans="1:48" hidden="1" x14ac:dyDescent="0.35">
      <c r="A283">
        <v>867</v>
      </c>
      <c r="B283" t="s">
        <v>66</v>
      </c>
      <c r="C283" t="s">
        <v>11</v>
      </c>
      <c r="D283">
        <f t="shared" si="4"/>
        <v>1</v>
      </c>
      <c r="E283">
        <v>0</v>
      </c>
      <c r="F283">
        <v>1.1013223998566911E-2</v>
      </c>
      <c r="G283">
        <v>0</v>
      </c>
      <c r="H283">
        <v>0</v>
      </c>
      <c r="I283">
        <v>4.9881687238770712E-2</v>
      </c>
      <c r="J283">
        <v>1.8502120983063169E-2</v>
      </c>
      <c r="K283">
        <v>1.223313505788436E-2</v>
      </c>
      <c r="L283">
        <v>2.2296249725162191E-2</v>
      </c>
      <c r="M283">
        <v>0.15697353776928219</v>
      </c>
      <c r="O283">
        <v>0</v>
      </c>
      <c r="P283">
        <v>0</v>
      </c>
      <c r="Q283">
        <v>0</v>
      </c>
      <c r="R283">
        <v>0.13380137892865601</v>
      </c>
      <c r="S283">
        <v>1.4391230281861751E-2</v>
      </c>
      <c r="T283">
        <v>0</v>
      </c>
      <c r="U283">
        <v>0</v>
      </c>
      <c r="V283">
        <v>0</v>
      </c>
      <c r="W283">
        <v>1.8777126915861659E-2</v>
      </c>
      <c r="X283">
        <v>0</v>
      </c>
      <c r="Y283">
        <v>6.7025310958474353E-3</v>
      </c>
      <c r="Z283">
        <v>2.4735055361866071E-2</v>
      </c>
      <c r="AA283">
        <v>0</v>
      </c>
      <c r="AB283">
        <v>2.069131455973941E-2</v>
      </c>
      <c r="AC283">
        <v>6.9682627914367523E-2</v>
      </c>
      <c r="AD283">
        <v>0</v>
      </c>
      <c r="AE283">
        <v>0</v>
      </c>
      <c r="AF283">
        <v>0</v>
      </c>
      <c r="AG283">
        <v>0</v>
      </c>
      <c r="AH283">
        <v>2.777697694475546E-2</v>
      </c>
      <c r="AI283">
        <v>0</v>
      </c>
      <c r="AJ283">
        <v>0</v>
      </c>
      <c r="AK283">
        <v>0</v>
      </c>
      <c r="AL283">
        <v>5.27079509124629E-3</v>
      </c>
      <c r="AM283">
        <v>0</v>
      </c>
      <c r="AN283">
        <v>0</v>
      </c>
      <c r="AO283">
        <v>0</v>
      </c>
      <c r="AP283">
        <v>5.4411919226168984E-3</v>
      </c>
      <c r="AQ283">
        <v>1.60035569955124E-2</v>
      </c>
      <c r="AR283">
        <v>7.6008862864823962E-3</v>
      </c>
      <c r="AS283">
        <v>0.35764465080142388</v>
      </c>
      <c r="AT283">
        <v>1.2883267364436299E-2</v>
      </c>
      <c r="AU283">
        <v>7.6974547625969303E-3</v>
      </c>
      <c r="AV283">
        <v>0</v>
      </c>
    </row>
    <row r="284" spans="1:48" hidden="1" x14ac:dyDescent="0.35">
      <c r="A284">
        <v>910</v>
      </c>
      <c r="B284" t="s">
        <v>67</v>
      </c>
      <c r="C284" t="s">
        <v>11</v>
      </c>
      <c r="D284">
        <f t="shared" si="4"/>
        <v>1</v>
      </c>
      <c r="E284">
        <v>0</v>
      </c>
      <c r="F284">
        <v>1.202404047004456E-2</v>
      </c>
      <c r="G284">
        <v>0</v>
      </c>
      <c r="H284">
        <v>0</v>
      </c>
      <c r="I284">
        <v>5.3716633633328188E-2</v>
      </c>
      <c r="J284">
        <v>1.9105361022086691E-2</v>
      </c>
      <c r="K284">
        <v>1.1294947169982779E-2</v>
      </c>
      <c r="L284">
        <v>2.5503012462805931E-2</v>
      </c>
      <c r="M284">
        <v>0.15396759863243861</v>
      </c>
      <c r="O284">
        <v>0</v>
      </c>
      <c r="P284">
        <v>0</v>
      </c>
      <c r="Q284">
        <v>0</v>
      </c>
      <c r="R284">
        <v>0.14699863106982169</v>
      </c>
      <c r="S284">
        <v>1.274421028425049E-2</v>
      </c>
      <c r="T284">
        <v>0</v>
      </c>
      <c r="U284">
        <v>0</v>
      </c>
      <c r="V284">
        <v>0</v>
      </c>
      <c r="W284">
        <v>1.94538897781051E-2</v>
      </c>
      <c r="X284">
        <v>0</v>
      </c>
      <c r="Y284">
        <v>6.3477363582047919E-3</v>
      </c>
      <c r="Z284">
        <v>2.632661512177913E-2</v>
      </c>
      <c r="AA284">
        <v>0</v>
      </c>
      <c r="AB284">
        <v>1.837743328492452E-2</v>
      </c>
      <c r="AC284">
        <v>7.3205442977050561E-2</v>
      </c>
      <c r="AD284">
        <v>0</v>
      </c>
      <c r="AE284">
        <v>0</v>
      </c>
      <c r="AF284">
        <v>0</v>
      </c>
      <c r="AG284">
        <v>0</v>
      </c>
      <c r="AH284">
        <v>2.5685950171038051E-2</v>
      </c>
      <c r="AI284">
        <v>0</v>
      </c>
      <c r="AJ284">
        <v>0</v>
      </c>
      <c r="AK284">
        <v>0</v>
      </c>
      <c r="AL284">
        <v>5.4087466224659797E-3</v>
      </c>
      <c r="AM284">
        <v>0</v>
      </c>
      <c r="AN284">
        <v>7.226314248217988E-3</v>
      </c>
      <c r="AO284">
        <v>0</v>
      </c>
      <c r="AP284">
        <v>0</v>
      </c>
      <c r="AQ284">
        <v>2.422660401333972E-2</v>
      </c>
      <c r="AR284">
        <v>7.331224358737883E-3</v>
      </c>
      <c r="AS284">
        <v>0.33435009706446789</v>
      </c>
      <c r="AT284">
        <v>7.9364073039778667E-3</v>
      </c>
      <c r="AU284">
        <v>8.7691039529316419E-3</v>
      </c>
      <c r="AV284">
        <v>0</v>
      </c>
    </row>
    <row r="285" spans="1:48" hidden="1" x14ac:dyDescent="0.35">
      <c r="A285">
        <v>953</v>
      </c>
      <c r="B285" t="s">
        <v>68</v>
      </c>
      <c r="C285" t="s">
        <v>11</v>
      </c>
      <c r="D285">
        <f t="shared" si="4"/>
        <v>1</v>
      </c>
      <c r="E285">
        <v>0</v>
      </c>
      <c r="F285">
        <v>1.328525220328575E-2</v>
      </c>
      <c r="G285">
        <v>0</v>
      </c>
      <c r="H285">
        <v>0</v>
      </c>
      <c r="I285">
        <v>5.6754326409618271E-2</v>
      </c>
      <c r="J285">
        <v>2.1655599274791049E-2</v>
      </c>
      <c r="K285">
        <v>1.02493655075076E-2</v>
      </c>
      <c r="L285">
        <v>2.4776175243375571E-2</v>
      </c>
      <c r="M285">
        <v>0.18258405653166321</v>
      </c>
      <c r="O285">
        <v>0</v>
      </c>
      <c r="P285">
        <v>0</v>
      </c>
      <c r="Q285">
        <v>0</v>
      </c>
      <c r="R285">
        <v>0.1389527386397113</v>
      </c>
      <c r="S285">
        <v>1.225901881203199E-2</v>
      </c>
      <c r="T285">
        <v>0</v>
      </c>
      <c r="U285">
        <v>0</v>
      </c>
      <c r="V285">
        <v>0</v>
      </c>
      <c r="W285">
        <v>2.2385344826822851E-2</v>
      </c>
      <c r="X285">
        <v>0</v>
      </c>
      <c r="Y285">
        <v>6.8841053652700492E-3</v>
      </c>
      <c r="Z285">
        <v>2.2787617366516549E-2</v>
      </c>
      <c r="AA285">
        <v>0</v>
      </c>
      <c r="AB285">
        <v>1.8703308681063052E-2</v>
      </c>
      <c r="AC285">
        <v>7.2210594183463081E-2</v>
      </c>
      <c r="AD285">
        <v>0</v>
      </c>
      <c r="AE285">
        <v>0</v>
      </c>
      <c r="AF285">
        <v>0</v>
      </c>
      <c r="AG285">
        <v>0</v>
      </c>
      <c r="AH285">
        <v>2.5080445891609161E-2</v>
      </c>
      <c r="AI285">
        <v>0</v>
      </c>
      <c r="AJ285">
        <v>0</v>
      </c>
      <c r="AK285">
        <v>0</v>
      </c>
      <c r="AL285">
        <v>5.4325124932878693E-3</v>
      </c>
      <c r="AM285">
        <v>0</v>
      </c>
      <c r="AN285">
        <v>7.5397235147194302E-3</v>
      </c>
      <c r="AO285">
        <v>0</v>
      </c>
      <c r="AP285">
        <v>0</v>
      </c>
      <c r="AQ285">
        <v>2.6010506319587859E-2</v>
      </c>
      <c r="AR285">
        <v>6.9300266818050826E-3</v>
      </c>
      <c r="AS285">
        <v>0.31206120256241798</v>
      </c>
      <c r="AT285">
        <v>6.3511697089127456E-3</v>
      </c>
      <c r="AU285">
        <v>7.106909782539356E-3</v>
      </c>
      <c r="AV285">
        <v>0</v>
      </c>
    </row>
    <row r="286" spans="1:48" hidden="1" x14ac:dyDescent="0.35">
      <c r="A286">
        <v>996</v>
      </c>
      <c r="B286" t="s">
        <v>69</v>
      </c>
      <c r="C286" t="s">
        <v>11</v>
      </c>
      <c r="D286">
        <f t="shared" si="4"/>
        <v>1</v>
      </c>
      <c r="E286">
        <v>0</v>
      </c>
      <c r="F286">
        <v>1.6143464396626069E-2</v>
      </c>
      <c r="G286">
        <v>0</v>
      </c>
      <c r="H286">
        <v>0</v>
      </c>
      <c r="I286">
        <v>6.023623863691107E-2</v>
      </c>
      <c r="J286">
        <v>1.7325815555990731E-2</v>
      </c>
      <c r="K286">
        <v>8.0593427527531139E-3</v>
      </c>
      <c r="L286">
        <v>2.1051913082162019E-2</v>
      </c>
      <c r="M286">
        <v>0.20141765395984221</v>
      </c>
      <c r="O286">
        <v>0</v>
      </c>
      <c r="P286">
        <v>0</v>
      </c>
      <c r="Q286">
        <v>0</v>
      </c>
      <c r="R286">
        <v>0.13944812154774211</v>
      </c>
      <c r="S286">
        <v>1.386069652879016E-2</v>
      </c>
      <c r="T286">
        <v>0</v>
      </c>
      <c r="U286">
        <v>0</v>
      </c>
      <c r="V286">
        <v>0</v>
      </c>
      <c r="W286">
        <v>1.965060697876455E-2</v>
      </c>
      <c r="X286">
        <v>0</v>
      </c>
      <c r="Y286">
        <v>5.8937837522384197E-3</v>
      </c>
      <c r="Z286">
        <v>2.2086910597492571E-2</v>
      </c>
      <c r="AA286">
        <v>0</v>
      </c>
      <c r="AB286">
        <v>1.5178354778754651E-2</v>
      </c>
      <c r="AC286">
        <v>6.8660418494502037E-2</v>
      </c>
      <c r="AD286">
        <v>0</v>
      </c>
      <c r="AE286">
        <v>0</v>
      </c>
      <c r="AF286">
        <v>0</v>
      </c>
      <c r="AG286">
        <v>0</v>
      </c>
      <c r="AH286">
        <v>2.460713743235483E-2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1.9844196071607371E-2</v>
      </c>
      <c r="AR286">
        <v>6.2719088925318849E-3</v>
      </c>
      <c r="AS286">
        <v>0.33136941200521619</v>
      </c>
      <c r="AT286">
        <v>0</v>
      </c>
      <c r="AU286">
        <v>8.894024535719967E-3</v>
      </c>
      <c r="AV286">
        <v>0</v>
      </c>
    </row>
    <row r="287" spans="1:48" hidden="1" x14ac:dyDescent="0.35">
      <c r="A287">
        <v>1039</v>
      </c>
      <c r="B287" t="s">
        <v>70</v>
      </c>
      <c r="C287" t="s">
        <v>11</v>
      </c>
      <c r="D287">
        <f t="shared" si="4"/>
        <v>0.99999999999999989</v>
      </c>
      <c r="E287">
        <v>0</v>
      </c>
      <c r="F287">
        <v>1.479054635489295E-2</v>
      </c>
      <c r="G287">
        <v>0</v>
      </c>
      <c r="H287">
        <v>0</v>
      </c>
      <c r="I287">
        <v>5.8649041131773327E-2</v>
      </c>
      <c r="J287">
        <v>1.8432300933253081E-2</v>
      </c>
      <c r="K287">
        <v>8.168832827616079E-3</v>
      </c>
      <c r="L287">
        <v>2.179867997791389E-2</v>
      </c>
      <c r="M287">
        <v>0.20790401680028919</v>
      </c>
      <c r="O287">
        <v>0</v>
      </c>
      <c r="P287">
        <v>0</v>
      </c>
      <c r="Q287">
        <v>0</v>
      </c>
      <c r="R287">
        <v>0.13677836977981231</v>
      </c>
      <c r="S287">
        <v>1.2938055746105541E-2</v>
      </c>
      <c r="T287">
        <v>0</v>
      </c>
      <c r="U287">
        <v>0</v>
      </c>
      <c r="V287">
        <v>0</v>
      </c>
      <c r="W287">
        <v>2.7386321589842461E-2</v>
      </c>
      <c r="X287">
        <v>0</v>
      </c>
      <c r="Y287">
        <v>5.9653634277072971E-3</v>
      </c>
      <c r="Z287">
        <v>2.026160092466377E-2</v>
      </c>
      <c r="AA287">
        <v>0</v>
      </c>
      <c r="AB287">
        <v>1.9737296797915731E-2</v>
      </c>
      <c r="AC287">
        <v>6.4615225964532355E-2</v>
      </c>
      <c r="AD287">
        <v>0</v>
      </c>
      <c r="AE287">
        <v>0</v>
      </c>
      <c r="AF287">
        <v>0</v>
      </c>
      <c r="AG287">
        <v>0</v>
      </c>
      <c r="AH287">
        <v>2.4272971570493261E-2</v>
      </c>
      <c r="AI287">
        <v>0</v>
      </c>
      <c r="AJ287">
        <v>0</v>
      </c>
      <c r="AK287">
        <v>0</v>
      </c>
      <c r="AL287">
        <v>5.2646256445357401E-3</v>
      </c>
      <c r="AM287">
        <v>0</v>
      </c>
      <c r="AN287">
        <v>0</v>
      </c>
      <c r="AO287">
        <v>0</v>
      </c>
      <c r="AP287">
        <v>0</v>
      </c>
      <c r="AQ287">
        <v>1.8547437800942489E-2</v>
      </c>
      <c r="AR287">
        <v>6.5797468644312454E-3</v>
      </c>
      <c r="AS287">
        <v>0.31777681853832429</v>
      </c>
      <c r="AT287">
        <v>0</v>
      </c>
      <c r="AU287">
        <v>1.0132747324954909E-2</v>
      </c>
      <c r="AV287">
        <v>0</v>
      </c>
    </row>
    <row r="288" spans="1:48" hidden="1" x14ac:dyDescent="0.35">
      <c r="A288">
        <v>1082</v>
      </c>
      <c r="B288" t="s">
        <v>71</v>
      </c>
      <c r="C288" t="s">
        <v>11</v>
      </c>
      <c r="D288">
        <f t="shared" si="4"/>
        <v>0.99999999999999978</v>
      </c>
      <c r="E288">
        <v>0</v>
      </c>
      <c r="F288">
        <v>1.8429176897108879E-2</v>
      </c>
      <c r="G288">
        <v>0</v>
      </c>
      <c r="H288">
        <v>0</v>
      </c>
      <c r="I288">
        <v>6.4113856981537598E-2</v>
      </c>
      <c r="J288">
        <v>1.9385329763161641E-2</v>
      </c>
      <c r="K288">
        <v>6.845938433598828E-3</v>
      </c>
      <c r="L288">
        <v>2.1269148928535871E-2</v>
      </c>
      <c r="M288">
        <v>0.21316150941921169</v>
      </c>
      <c r="O288">
        <v>0</v>
      </c>
      <c r="P288">
        <v>0</v>
      </c>
      <c r="Q288">
        <v>0</v>
      </c>
      <c r="R288">
        <v>0.13657601207256809</v>
      </c>
      <c r="S288">
        <v>1.111535775015772E-2</v>
      </c>
      <c r="T288">
        <v>5.3834931179497893E-3</v>
      </c>
      <c r="U288">
        <v>0</v>
      </c>
      <c r="V288">
        <v>0</v>
      </c>
      <c r="W288">
        <v>4.1775518888339608E-2</v>
      </c>
      <c r="X288">
        <v>0</v>
      </c>
      <c r="Y288">
        <v>0</v>
      </c>
      <c r="Z288">
        <v>2.005816662555111E-2</v>
      </c>
      <c r="AA288">
        <v>0</v>
      </c>
      <c r="AB288">
        <v>1.7955158231439582E-2</v>
      </c>
      <c r="AC288">
        <v>5.7782106463380188E-2</v>
      </c>
      <c r="AD288">
        <v>0</v>
      </c>
      <c r="AE288">
        <v>0</v>
      </c>
      <c r="AF288">
        <v>0</v>
      </c>
      <c r="AG288">
        <v>0</v>
      </c>
      <c r="AH288">
        <v>2.2378519712099389E-2</v>
      </c>
      <c r="AI288">
        <v>0</v>
      </c>
      <c r="AJ288">
        <v>0</v>
      </c>
      <c r="AK288">
        <v>0</v>
      </c>
      <c r="AL288">
        <v>7.7753301051909337E-3</v>
      </c>
      <c r="AM288">
        <v>0</v>
      </c>
      <c r="AN288">
        <v>0</v>
      </c>
      <c r="AO288">
        <v>0</v>
      </c>
      <c r="AP288">
        <v>0</v>
      </c>
      <c r="AQ288">
        <v>2.002029120828587E-2</v>
      </c>
      <c r="AR288">
        <v>7.0005059836486822E-3</v>
      </c>
      <c r="AS288">
        <v>0.29815227191086469</v>
      </c>
      <c r="AT288">
        <v>0</v>
      </c>
      <c r="AU288">
        <v>1.0822307507369729E-2</v>
      </c>
      <c r="AV288">
        <v>0</v>
      </c>
    </row>
    <row r="289" spans="1:48" hidden="1" x14ac:dyDescent="0.35">
      <c r="A289">
        <v>1125</v>
      </c>
      <c r="B289" t="s">
        <v>72</v>
      </c>
      <c r="C289" t="s">
        <v>11</v>
      </c>
      <c r="D289">
        <f t="shared" si="4"/>
        <v>1.0000000000000002</v>
      </c>
      <c r="E289">
        <v>0</v>
      </c>
      <c r="F289">
        <v>1.8326150111699469E-2</v>
      </c>
      <c r="G289">
        <v>0</v>
      </c>
      <c r="H289">
        <v>0</v>
      </c>
      <c r="I289">
        <v>6.9618409306386408E-2</v>
      </c>
      <c r="J289">
        <v>2.0517084460830119E-2</v>
      </c>
      <c r="K289">
        <v>0</v>
      </c>
      <c r="L289">
        <v>2.269391640183931E-2</v>
      </c>
      <c r="M289">
        <v>0.18557069134678131</v>
      </c>
      <c r="O289">
        <v>0</v>
      </c>
      <c r="P289">
        <v>0</v>
      </c>
      <c r="Q289">
        <v>0</v>
      </c>
      <c r="R289">
        <v>0.15443992922566149</v>
      </c>
      <c r="S289">
        <v>1.336392881686046E-2</v>
      </c>
      <c r="T289">
        <v>0</v>
      </c>
      <c r="U289">
        <v>0</v>
      </c>
      <c r="V289">
        <v>5.7798818476446044E-3</v>
      </c>
      <c r="W289">
        <v>3.722816867838543E-2</v>
      </c>
      <c r="X289">
        <v>0</v>
      </c>
      <c r="Y289">
        <v>1.1124725537827789E-2</v>
      </c>
      <c r="Z289">
        <v>1.8161340770163611E-2</v>
      </c>
      <c r="AA289">
        <v>0</v>
      </c>
      <c r="AB289">
        <v>1.4767742883524801E-2</v>
      </c>
      <c r="AC289">
        <v>5.2713181989201732E-2</v>
      </c>
      <c r="AD289">
        <v>0</v>
      </c>
      <c r="AE289">
        <v>0</v>
      </c>
      <c r="AF289">
        <v>0</v>
      </c>
      <c r="AG289">
        <v>0</v>
      </c>
      <c r="AH289">
        <v>1.892959364152318E-2</v>
      </c>
      <c r="AI289">
        <v>0</v>
      </c>
      <c r="AJ289">
        <v>5.2948807694181577E-3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2.4090975618571271E-2</v>
      </c>
      <c r="AR289">
        <v>6.1094192872446652E-3</v>
      </c>
      <c r="AS289">
        <v>0.30499262617362211</v>
      </c>
      <c r="AT289">
        <v>6.5866958855992303E-3</v>
      </c>
      <c r="AU289">
        <v>9.6906572472148563E-3</v>
      </c>
      <c r="AV289">
        <v>0</v>
      </c>
    </row>
    <row r="290" spans="1:48" hidden="1" x14ac:dyDescent="0.35">
      <c r="A290">
        <v>1168</v>
      </c>
      <c r="B290" t="s">
        <v>73</v>
      </c>
      <c r="C290" t="s">
        <v>11</v>
      </c>
      <c r="D290">
        <f t="shared" si="4"/>
        <v>0.99999999999999989</v>
      </c>
      <c r="E290">
        <v>0</v>
      </c>
      <c r="F290">
        <v>1.8821728099417859E-2</v>
      </c>
      <c r="G290">
        <v>0</v>
      </c>
      <c r="H290">
        <v>0</v>
      </c>
      <c r="I290">
        <v>6.3130065006871197E-2</v>
      </c>
      <c r="J290">
        <v>1.8331439037442901E-2</v>
      </c>
      <c r="K290">
        <v>6.122072762728443E-3</v>
      </c>
      <c r="L290">
        <v>1.8962277708299231E-2</v>
      </c>
      <c r="M290">
        <v>0.17071023133253971</v>
      </c>
      <c r="O290">
        <v>0</v>
      </c>
      <c r="P290">
        <v>0</v>
      </c>
      <c r="Q290">
        <v>0</v>
      </c>
      <c r="R290">
        <v>0.1587229629712803</v>
      </c>
      <c r="S290">
        <v>1.2325811194792299E-2</v>
      </c>
      <c r="T290">
        <v>0</v>
      </c>
      <c r="U290">
        <v>0</v>
      </c>
      <c r="V290">
        <v>0</v>
      </c>
      <c r="W290">
        <v>4.0522065776564663E-2</v>
      </c>
      <c r="X290">
        <v>0</v>
      </c>
      <c r="Y290">
        <v>6.3289940019842072E-3</v>
      </c>
      <c r="Z290">
        <v>2.1691421287242749E-2</v>
      </c>
      <c r="AA290">
        <v>0</v>
      </c>
      <c r="AB290">
        <v>1.7902479754067259E-2</v>
      </c>
      <c r="AC290">
        <v>5.2895936899178063E-2</v>
      </c>
      <c r="AD290">
        <v>5.2826983073720087E-3</v>
      </c>
      <c r="AE290">
        <v>0</v>
      </c>
      <c r="AF290">
        <v>0</v>
      </c>
      <c r="AG290">
        <v>0</v>
      </c>
      <c r="AH290">
        <v>2.0553841686793219E-2</v>
      </c>
      <c r="AI290">
        <v>0</v>
      </c>
      <c r="AJ290">
        <v>1.184606538461238E-2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1.17583782163759E-2</v>
      </c>
      <c r="AR290">
        <v>6.1945587618616399E-3</v>
      </c>
      <c r="AS290">
        <v>0.32031206591089317</v>
      </c>
      <c r="AT290">
        <v>8.5620383298494838E-3</v>
      </c>
      <c r="AU290">
        <v>9.0228675698332851E-3</v>
      </c>
      <c r="AV290">
        <v>0</v>
      </c>
    </row>
    <row r="291" spans="1:48" hidden="1" x14ac:dyDescent="0.35">
      <c r="A291">
        <v>1211</v>
      </c>
      <c r="B291" t="s">
        <v>74</v>
      </c>
      <c r="C291" t="s">
        <v>11</v>
      </c>
      <c r="D291">
        <f t="shared" si="4"/>
        <v>1</v>
      </c>
      <c r="E291">
        <v>6.1656429648365464E-3</v>
      </c>
      <c r="F291">
        <v>1.303637699159018E-2</v>
      </c>
      <c r="G291">
        <v>0</v>
      </c>
      <c r="H291">
        <v>0</v>
      </c>
      <c r="I291">
        <v>5.5380093412073707E-2</v>
      </c>
      <c r="J291">
        <v>1.785952331558107E-2</v>
      </c>
      <c r="K291">
        <v>6.923106143145237E-3</v>
      </c>
      <c r="L291">
        <v>1.9638642048907182E-2</v>
      </c>
      <c r="M291">
        <v>0.1920173650060906</v>
      </c>
      <c r="O291">
        <v>0</v>
      </c>
      <c r="P291">
        <v>0</v>
      </c>
      <c r="Q291">
        <v>0</v>
      </c>
      <c r="R291">
        <v>0.13125241148504729</v>
      </c>
      <c r="S291">
        <v>1.1118481345311709E-2</v>
      </c>
      <c r="T291">
        <v>5.3736566210552143E-3</v>
      </c>
      <c r="U291">
        <v>0</v>
      </c>
      <c r="V291">
        <v>0</v>
      </c>
      <c r="W291">
        <v>4.4017337677611283E-2</v>
      </c>
      <c r="X291">
        <v>0</v>
      </c>
      <c r="Y291">
        <v>0</v>
      </c>
      <c r="Z291">
        <v>2.056164079295613E-2</v>
      </c>
      <c r="AA291">
        <v>0</v>
      </c>
      <c r="AB291">
        <v>2.27451175020001E-2</v>
      </c>
      <c r="AC291">
        <v>5.4540788977308137E-2</v>
      </c>
      <c r="AD291">
        <v>0</v>
      </c>
      <c r="AE291">
        <v>0</v>
      </c>
      <c r="AF291">
        <v>0</v>
      </c>
      <c r="AG291">
        <v>0</v>
      </c>
      <c r="AH291">
        <v>2.1411131183275839E-2</v>
      </c>
      <c r="AI291">
        <v>0</v>
      </c>
      <c r="AJ291">
        <v>5.3388734655531759E-3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1.157462472980361E-2</v>
      </c>
      <c r="AR291">
        <v>6.3153454984758899E-3</v>
      </c>
      <c r="AS291">
        <v>0.33195217345806161</v>
      </c>
      <c r="AT291">
        <v>1.192721928412812E-2</v>
      </c>
      <c r="AU291">
        <v>1.085044809718746E-2</v>
      </c>
      <c r="AV291">
        <v>0</v>
      </c>
    </row>
    <row r="292" spans="1:48" hidden="1" x14ac:dyDescent="0.35">
      <c r="A292">
        <v>10</v>
      </c>
      <c r="B292" t="s">
        <v>46</v>
      </c>
      <c r="C292" t="s">
        <v>12</v>
      </c>
      <c r="D292">
        <f t="shared" si="4"/>
        <v>0.99999999999999989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1.7113831713090139E-2</v>
      </c>
      <c r="L292">
        <v>0</v>
      </c>
      <c r="M292">
        <v>1.7320797748833262E-2</v>
      </c>
      <c r="N292">
        <v>0</v>
      </c>
      <c r="P292">
        <v>8.1044692891159131E-3</v>
      </c>
      <c r="Q292">
        <v>0</v>
      </c>
      <c r="R292">
        <v>0.73697116253342576</v>
      </c>
      <c r="S292">
        <v>3.5962166146554002E-2</v>
      </c>
      <c r="T292">
        <v>0</v>
      </c>
      <c r="U292">
        <v>1.4715926906684371E-2</v>
      </c>
      <c r="V292">
        <v>0</v>
      </c>
      <c r="W292">
        <v>0</v>
      </c>
      <c r="X292">
        <v>0</v>
      </c>
      <c r="Y292">
        <v>0</v>
      </c>
      <c r="Z292">
        <v>1.3065483549226381E-2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4.4371727612704408E-2</v>
      </c>
      <c r="AK292">
        <v>0</v>
      </c>
      <c r="AL292">
        <v>6.274781195478879E-2</v>
      </c>
      <c r="AM292">
        <v>0</v>
      </c>
      <c r="AN292">
        <v>0</v>
      </c>
      <c r="AO292">
        <v>1.157450051449333E-2</v>
      </c>
      <c r="AP292">
        <v>0</v>
      </c>
      <c r="AQ292">
        <v>0</v>
      </c>
      <c r="AR292">
        <v>6.2614058164161502E-3</v>
      </c>
      <c r="AS292">
        <v>3.1790716214667468E-2</v>
      </c>
      <c r="AT292">
        <v>0</v>
      </c>
      <c r="AU292">
        <v>0</v>
      </c>
      <c r="AV292">
        <v>0</v>
      </c>
    </row>
    <row r="293" spans="1:48" hidden="1" x14ac:dyDescent="0.35">
      <c r="A293">
        <v>52</v>
      </c>
      <c r="B293" t="s">
        <v>47</v>
      </c>
      <c r="C293" t="s">
        <v>12</v>
      </c>
      <c r="D293">
        <f t="shared" si="4"/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1.6648660466089631E-2</v>
      </c>
      <c r="L293">
        <v>0</v>
      </c>
      <c r="M293">
        <v>1.97279060752861E-2</v>
      </c>
      <c r="N293">
        <v>0</v>
      </c>
      <c r="P293">
        <v>7.5563245436607706E-3</v>
      </c>
      <c r="Q293">
        <v>0</v>
      </c>
      <c r="R293">
        <v>0.71573794753675068</v>
      </c>
      <c r="S293">
        <v>3.7120543485945588E-2</v>
      </c>
      <c r="T293">
        <v>0</v>
      </c>
      <c r="U293">
        <v>1.775993540865662E-2</v>
      </c>
      <c r="V293">
        <v>0</v>
      </c>
      <c r="W293">
        <v>0</v>
      </c>
      <c r="X293">
        <v>0</v>
      </c>
      <c r="Y293">
        <v>0</v>
      </c>
      <c r="Z293">
        <v>1.482861859216492E-2</v>
      </c>
      <c r="AA293">
        <v>0</v>
      </c>
      <c r="AB293">
        <v>5.6338189280848777E-3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4.9512914628080718E-2</v>
      </c>
      <c r="AK293">
        <v>0</v>
      </c>
      <c r="AL293">
        <v>6.0378124680451652E-2</v>
      </c>
      <c r="AM293">
        <v>0</v>
      </c>
      <c r="AN293">
        <v>0</v>
      </c>
      <c r="AO293">
        <v>1.211976981987322E-2</v>
      </c>
      <c r="AP293">
        <v>0</v>
      </c>
      <c r="AQ293">
        <v>0</v>
      </c>
      <c r="AR293">
        <v>5.8622597734277306E-3</v>
      </c>
      <c r="AS293">
        <v>3.7113176061527482E-2</v>
      </c>
      <c r="AT293">
        <v>0</v>
      </c>
      <c r="AU293">
        <v>0</v>
      </c>
      <c r="AV293">
        <v>0</v>
      </c>
    </row>
    <row r="294" spans="1:48" hidden="1" x14ac:dyDescent="0.35">
      <c r="A294">
        <v>94</v>
      </c>
      <c r="B294" t="s">
        <v>48</v>
      </c>
      <c r="C294" t="s">
        <v>12</v>
      </c>
      <c r="D294">
        <f t="shared" si="4"/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1.7101679384443801E-2</v>
      </c>
      <c r="L294">
        <v>0</v>
      </c>
      <c r="M294">
        <v>1.1264879804486891E-2</v>
      </c>
      <c r="N294">
        <v>0</v>
      </c>
      <c r="P294">
        <v>7.2281666557898524E-3</v>
      </c>
      <c r="Q294">
        <v>0</v>
      </c>
      <c r="R294">
        <v>0.7485568538002102</v>
      </c>
      <c r="S294">
        <v>3.9659858444433489E-2</v>
      </c>
      <c r="T294">
        <v>0</v>
      </c>
      <c r="U294">
        <v>1.7635973806558111E-2</v>
      </c>
      <c r="V294">
        <v>0</v>
      </c>
      <c r="W294">
        <v>0</v>
      </c>
      <c r="X294">
        <v>0</v>
      </c>
      <c r="Y294">
        <v>0</v>
      </c>
      <c r="Z294">
        <v>1.2508540435903029E-2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4.8065503191812388E-2</v>
      </c>
      <c r="AK294">
        <v>0</v>
      </c>
      <c r="AL294">
        <v>4.485563684345717E-2</v>
      </c>
      <c r="AM294">
        <v>0</v>
      </c>
      <c r="AN294">
        <v>0</v>
      </c>
      <c r="AO294">
        <v>1.445578385772698E-2</v>
      </c>
      <c r="AP294">
        <v>0</v>
      </c>
      <c r="AQ294">
        <v>0</v>
      </c>
      <c r="AR294">
        <v>5.3250340747500614E-3</v>
      </c>
      <c r="AS294">
        <v>3.3342089700428013E-2</v>
      </c>
      <c r="AT294">
        <v>0</v>
      </c>
      <c r="AU294">
        <v>0</v>
      </c>
      <c r="AV294">
        <v>0</v>
      </c>
    </row>
    <row r="295" spans="1:48" hidden="1" x14ac:dyDescent="0.35">
      <c r="A295">
        <v>137</v>
      </c>
      <c r="B295" t="s">
        <v>49</v>
      </c>
      <c r="C295" t="s">
        <v>12</v>
      </c>
      <c r="D295">
        <f t="shared" si="4"/>
        <v>0.99999999999999989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1.7677593387959021E-2</v>
      </c>
      <c r="L295">
        <v>0</v>
      </c>
      <c r="M295">
        <v>1.2834928966193791E-2</v>
      </c>
      <c r="N295">
        <v>0</v>
      </c>
      <c r="P295">
        <v>7.2301650712349843E-3</v>
      </c>
      <c r="Q295">
        <v>0</v>
      </c>
      <c r="R295">
        <v>0.75234274220722197</v>
      </c>
      <c r="S295">
        <v>3.9354243832714367E-2</v>
      </c>
      <c r="T295">
        <v>0</v>
      </c>
      <c r="U295">
        <v>1.830172231412773E-2</v>
      </c>
      <c r="V295">
        <v>0</v>
      </c>
      <c r="W295">
        <v>0</v>
      </c>
      <c r="X295">
        <v>0</v>
      </c>
      <c r="Y295">
        <v>0</v>
      </c>
      <c r="Z295">
        <v>1.324480261812591E-2</v>
      </c>
      <c r="AB295">
        <v>0</v>
      </c>
      <c r="AC295">
        <v>0</v>
      </c>
      <c r="AD295">
        <v>0</v>
      </c>
      <c r="AE295">
        <v>5.4653095055614024E-3</v>
      </c>
      <c r="AF295">
        <v>0</v>
      </c>
      <c r="AG295">
        <v>0</v>
      </c>
      <c r="AH295">
        <v>0</v>
      </c>
      <c r="AI295">
        <v>0</v>
      </c>
      <c r="AJ295">
        <v>4.8719944817208927E-2</v>
      </c>
      <c r="AK295">
        <v>0</v>
      </c>
      <c r="AL295">
        <v>3.6066096957125732E-2</v>
      </c>
      <c r="AM295">
        <v>0</v>
      </c>
      <c r="AN295">
        <v>0</v>
      </c>
      <c r="AO295">
        <v>1.390340452978742E-2</v>
      </c>
      <c r="AP295">
        <v>0</v>
      </c>
      <c r="AQ295">
        <v>0</v>
      </c>
      <c r="AR295">
        <v>0</v>
      </c>
      <c r="AS295">
        <v>3.4859045792738692E-2</v>
      </c>
      <c r="AT295">
        <v>0</v>
      </c>
      <c r="AU295">
        <v>0</v>
      </c>
      <c r="AV295">
        <v>0</v>
      </c>
    </row>
    <row r="296" spans="1:48" hidden="1" x14ac:dyDescent="0.35">
      <c r="A296">
        <v>180</v>
      </c>
      <c r="B296" t="s">
        <v>50</v>
      </c>
      <c r="C296" t="s">
        <v>12</v>
      </c>
      <c r="D296">
        <f t="shared" si="4"/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1.628036878908622E-2</v>
      </c>
      <c r="L296">
        <v>0</v>
      </c>
      <c r="M296">
        <v>1.348207400661071E-2</v>
      </c>
      <c r="N296">
        <v>0</v>
      </c>
      <c r="P296">
        <v>6.1765402966808946E-3</v>
      </c>
      <c r="Q296">
        <v>0</v>
      </c>
      <c r="R296">
        <v>0.73278918989967434</v>
      </c>
      <c r="S296">
        <v>4.5940639641030623E-2</v>
      </c>
      <c r="T296">
        <v>0</v>
      </c>
      <c r="U296">
        <v>1.8792511915756309E-2</v>
      </c>
      <c r="V296">
        <v>0</v>
      </c>
      <c r="W296">
        <v>0</v>
      </c>
      <c r="X296">
        <v>0</v>
      </c>
      <c r="Y296">
        <v>0</v>
      </c>
      <c r="Z296">
        <v>1.300498251053593E-2</v>
      </c>
      <c r="AA296">
        <v>0</v>
      </c>
      <c r="AB296">
        <v>0</v>
      </c>
      <c r="AC296">
        <v>0</v>
      </c>
      <c r="AD296">
        <v>0</v>
      </c>
      <c r="AE296">
        <v>7.3540438177119166E-3</v>
      </c>
      <c r="AF296">
        <v>0</v>
      </c>
      <c r="AG296">
        <v>0</v>
      </c>
      <c r="AH296">
        <v>0</v>
      </c>
      <c r="AI296">
        <v>0</v>
      </c>
      <c r="AJ296">
        <v>4.8516100796253861E-2</v>
      </c>
      <c r="AK296">
        <v>0</v>
      </c>
      <c r="AL296">
        <v>4.3872487850460627E-2</v>
      </c>
      <c r="AM296">
        <v>0</v>
      </c>
      <c r="AN296">
        <v>0</v>
      </c>
      <c r="AO296">
        <v>1.6128820639159741E-2</v>
      </c>
      <c r="AP296">
        <v>0</v>
      </c>
      <c r="AQ296">
        <v>0</v>
      </c>
      <c r="AR296">
        <v>0</v>
      </c>
      <c r="AS296">
        <v>3.7662239837038841E-2</v>
      </c>
      <c r="AT296">
        <v>0</v>
      </c>
      <c r="AU296">
        <v>0</v>
      </c>
      <c r="AV296">
        <v>0</v>
      </c>
    </row>
    <row r="297" spans="1:48" hidden="1" x14ac:dyDescent="0.35">
      <c r="A297">
        <v>223</v>
      </c>
      <c r="B297" t="s">
        <v>51</v>
      </c>
      <c r="C297" t="s">
        <v>12</v>
      </c>
      <c r="D297">
        <f t="shared" si="4"/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1.6402507252865489E-2</v>
      </c>
      <c r="L297">
        <v>0</v>
      </c>
      <c r="M297">
        <v>1.7824752621637879E-2</v>
      </c>
      <c r="N297">
        <v>0</v>
      </c>
      <c r="P297">
        <v>6.4576278068987428E-3</v>
      </c>
      <c r="Q297">
        <v>0</v>
      </c>
      <c r="R297">
        <v>0.72374611246193143</v>
      </c>
      <c r="S297">
        <v>5.0805835359595278E-2</v>
      </c>
      <c r="T297">
        <v>0</v>
      </c>
      <c r="U297">
        <v>1.9544161802957281E-2</v>
      </c>
      <c r="V297">
        <v>0</v>
      </c>
      <c r="W297">
        <v>0</v>
      </c>
      <c r="X297">
        <v>0</v>
      </c>
      <c r="Y297">
        <v>0</v>
      </c>
      <c r="Z297">
        <v>1.2339143921097631E-2</v>
      </c>
      <c r="AA297">
        <v>0</v>
      </c>
      <c r="AB297">
        <v>0</v>
      </c>
      <c r="AC297">
        <v>0</v>
      </c>
      <c r="AD297">
        <v>5.4745430478448454E-3</v>
      </c>
      <c r="AE297">
        <v>7.6613909103635221E-3</v>
      </c>
      <c r="AF297">
        <v>0</v>
      </c>
      <c r="AG297">
        <v>0</v>
      </c>
      <c r="AH297">
        <v>0</v>
      </c>
      <c r="AI297">
        <v>0</v>
      </c>
      <c r="AJ297">
        <v>4.7949121022693428E-2</v>
      </c>
      <c r="AK297">
        <v>0</v>
      </c>
      <c r="AL297">
        <v>3.8431661134379527E-2</v>
      </c>
      <c r="AM297">
        <v>0</v>
      </c>
      <c r="AN297">
        <v>0</v>
      </c>
      <c r="AO297">
        <v>1.1776374258586851E-2</v>
      </c>
      <c r="AP297">
        <v>0</v>
      </c>
      <c r="AQ297">
        <v>0</v>
      </c>
      <c r="AR297">
        <v>5.2883904160507551E-3</v>
      </c>
      <c r="AS297">
        <v>3.6298377983097367E-2</v>
      </c>
      <c r="AT297">
        <v>0</v>
      </c>
      <c r="AU297">
        <v>0</v>
      </c>
      <c r="AV297">
        <v>0</v>
      </c>
    </row>
    <row r="298" spans="1:48" hidden="1" x14ac:dyDescent="0.35">
      <c r="A298">
        <v>266</v>
      </c>
      <c r="B298" t="s">
        <v>52</v>
      </c>
      <c r="C298" t="s">
        <v>12</v>
      </c>
      <c r="D298">
        <f t="shared" si="4"/>
        <v>0.99999999999999978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1.7206697568156178E-2</v>
      </c>
      <c r="L298">
        <v>0</v>
      </c>
      <c r="M298">
        <v>2.7893356210789678E-2</v>
      </c>
      <c r="N298">
        <v>0</v>
      </c>
      <c r="P298">
        <v>6.5852697427398084E-3</v>
      </c>
      <c r="Q298">
        <v>0</v>
      </c>
      <c r="R298">
        <v>0.71058621705809877</v>
      </c>
      <c r="S298">
        <v>4.7623629469503229E-2</v>
      </c>
      <c r="T298">
        <v>0</v>
      </c>
      <c r="U298">
        <v>2.410941863901633E-2</v>
      </c>
      <c r="V298">
        <v>0</v>
      </c>
      <c r="W298">
        <v>0</v>
      </c>
      <c r="X298">
        <v>0</v>
      </c>
      <c r="Y298">
        <v>0</v>
      </c>
      <c r="Z298">
        <v>1.345728736989862E-2</v>
      </c>
      <c r="AA298">
        <v>0</v>
      </c>
      <c r="AB298">
        <v>0</v>
      </c>
      <c r="AC298">
        <v>0</v>
      </c>
      <c r="AD298">
        <v>7.106714825218562E-3</v>
      </c>
      <c r="AE298">
        <v>7.4891491664073042E-3</v>
      </c>
      <c r="AF298">
        <v>0</v>
      </c>
      <c r="AG298">
        <v>0</v>
      </c>
      <c r="AH298">
        <v>0</v>
      </c>
      <c r="AI298">
        <v>0</v>
      </c>
      <c r="AJ298">
        <v>4.7117998568052988E-2</v>
      </c>
      <c r="AK298">
        <v>0</v>
      </c>
      <c r="AL298">
        <v>3.2090513251244783E-2</v>
      </c>
      <c r="AM298">
        <v>0</v>
      </c>
      <c r="AN298">
        <v>0</v>
      </c>
      <c r="AO298">
        <v>1.196169209935383E-2</v>
      </c>
      <c r="AP298">
        <v>0</v>
      </c>
      <c r="AQ298">
        <v>6.9571846179301428E-3</v>
      </c>
      <c r="AR298">
        <v>7.1085556404634114E-3</v>
      </c>
      <c r="AS298">
        <v>3.270631577312625E-2</v>
      </c>
      <c r="AT298">
        <v>0</v>
      </c>
      <c r="AU298">
        <v>0</v>
      </c>
      <c r="AV298">
        <v>0</v>
      </c>
    </row>
    <row r="299" spans="1:48" hidden="1" x14ac:dyDescent="0.35">
      <c r="A299">
        <v>309</v>
      </c>
      <c r="B299" t="s">
        <v>53</v>
      </c>
      <c r="C299" t="s">
        <v>12</v>
      </c>
      <c r="D299">
        <f t="shared" si="4"/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1.6542405170150029E-2</v>
      </c>
      <c r="L299">
        <v>0</v>
      </c>
      <c r="M299">
        <v>3.195850099723397E-2</v>
      </c>
      <c r="N299">
        <v>0</v>
      </c>
      <c r="P299">
        <v>6.7169184926911766E-3</v>
      </c>
      <c r="Q299">
        <v>0</v>
      </c>
      <c r="R299">
        <v>0.71415282800783109</v>
      </c>
      <c r="S299">
        <v>4.2856838484698227E-2</v>
      </c>
      <c r="T299">
        <v>0</v>
      </c>
      <c r="U299">
        <v>2.3105101602942501E-2</v>
      </c>
      <c r="V299">
        <v>0</v>
      </c>
      <c r="W299">
        <v>0</v>
      </c>
      <c r="X299">
        <v>0</v>
      </c>
      <c r="Y299">
        <v>0</v>
      </c>
      <c r="Z299">
        <v>1.4341621686172959E-2</v>
      </c>
      <c r="AA299">
        <v>0</v>
      </c>
      <c r="AB299">
        <v>0</v>
      </c>
      <c r="AC299">
        <v>0</v>
      </c>
      <c r="AD299">
        <v>7.4638017839156892E-3</v>
      </c>
      <c r="AE299">
        <v>7.0130296491551884E-3</v>
      </c>
      <c r="AF299">
        <v>0</v>
      </c>
      <c r="AG299">
        <v>0</v>
      </c>
      <c r="AH299">
        <v>0</v>
      </c>
      <c r="AI299">
        <v>0</v>
      </c>
      <c r="AJ299">
        <v>4.7969366525453597E-2</v>
      </c>
      <c r="AK299">
        <v>0</v>
      </c>
      <c r="AL299">
        <v>3.2280884796265237E-2</v>
      </c>
      <c r="AM299">
        <v>0</v>
      </c>
      <c r="AN299">
        <v>0</v>
      </c>
      <c r="AO299">
        <v>1.1806133446684981E-2</v>
      </c>
      <c r="AP299">
        <v>0</v>
      </c>
      <c r="AQ299">
        <v>7.1013554012729369E-3</v>
      </c>
      <c r="AR299">
        <v>6.7831600589955019E-3</v>
      </c>
      <c r="AS299">
        <v>2.990805389653689E-2</v>
      </c>
      <c r="AT299">
        <v>0</v>
      </c>
      <c r="AU299">
        <v>0</v>
      </c>
      <c r="AV299">
        <v>0</v>
      </c>
    </row>
    <row r="300" spans="1:48" hidden="1" x14ac:dyDescent="0.35">
      <c r="A300">
        <v>352</v>
      </c>
      <c r="B300" t="s">
        <v>54</v>
      </c>
      <c r="C300" t="s">
        <v>12</v>
      </c>
      <c r="D300">
        <f t="shared" si="4"/>
        <v>1.0000000000000002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1.2414576674242591E-2</v>
      </c>
      <c r="L300">
        <v>0</v>
      </c>
      <c r="M300">
        <v>2.0092933367295829E-2</v>
      </c>
      <c r="N300">
        <v>0</v>
      </c>
      <c r="P300">
        <v>6.3546396758304936E-3</v>
      </c>
      <c r="Q300">
        <v>0</v>
      </c>
      <c r="R300">
        <v>0.75330752423710068</v>
      </c>
      <c r="S300">
        <v>4.0085917617637891E-2</v>
      </c>
      <c r="T300">
        <v>0</v>
      </c>
      <c r="U300">
        <v>2.511536902957022E-2</v>
      </c>
      <c r="V300">
        <v>0</v>
      </c>
      <c r="W300">
        <v>0</v>
      </c>
      <c r="X300">
        <v>0</v>
      </c>
      <c r="Y300">
        <v>0</v>
      </c>
      <c r="Z300">
        <v>1.4462385448464061E-2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5.3355349399346233E-2</v>
      </c>
      <c r="AK300">
        <v>5.639048407404825E-3</v>
      </c>
      <c r="AL300">
        <v>2.83324901924745E-2</v>
      </c>
      <c r="AM300">
        <v>0</v>
      </c>
      <c r="AN300">
        <v>0</v>
      </c>
      <c r="AO300">
        <v>1.2203190742154519E-2</v>
      </c>
      <c r="AP300">
        <v>0</v>
      </c>
      <c r="AQ300">
        <v>6.4355947706551016E-3</v>
      </c>
      <c r="AR300">
        <v>0</v>
      </c>
      <c r="AS300">
        <v>2.2200980437823169E-2</v>
      </c>
      <c r="AT300">
        <v>0</v>
      </c>
      <c r="AU300">
        <v>0</v>
      </c>
      <c r="AV300">
        <v>0</v>
      </c>
    </row>
    <row r="301" spans="1:48" hidden="1" x14ac:dyDescent="0.35">
      <c r="A301">
        <v>395</v>
      </c>
      <c r="B301" t="s">
        <v>55</v>
      </c>
      <c r="C301" t="s">
        <v>12</v>
      </c>
      <c r="D301">
        <f t="shared" si="4"/>
        <v>1.0000000000000002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1.1900202271463409E-2</v>
      </c>
      <c r="L301">
        <v>0</v>
      </c>
      <c r="M301">
        <v>1.6383129268326739E-2</v>
      </c>
      <c r="N301">
        <v>0</v>
      </c>
      <c r="P301">
        <v>7.5317434930050461E-3</v>
      </c>
      <c r="Q301">
        <v>0</v>
      </c>
      <c r="R301">
        <v>0.73650643338613453</v>
      </c>
      <c r="S301">
        <v>3.8670957786882267E-2</v>
      </c>
      <c r="T301">
        <v>0</v>
      </c>
      <c r="U301">
        <v>2.7092950369897392E-2</v>
      </c>
      <c r="V301">
        <v>0</v>
      </c>
      <c r="W301">
        <v>0</v>
      </c>
      <c r="X301">
        <v>0</v>
      </c>
      <c r="Y301">
        <v>0</v>
      </c>
      <c r="Z301">
        <v>1.30419300652735E-2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5.750052611014262E-2</v>
      </c>
      <c r="AK301">
        <v>7.5439566920757033E-3</v>
      </c>
      <c r="AL301">
        <v>3.8769231443099718E-2</v>
      </c>
      <c r="AM301">
        <v>0</v>
      </c>
      <c r="AN301">
        <v>0</v>
      </c>
      <c r="AO301">
        <v>1.7054984788815841E-2</v>
      </c>
      <c r="AP301">
        <v>0</v>
      </c>
      <c r="AQ301">
        <v>5.7777994132368216E-3</v>
      </c>
      <c r="AR301">
        <v>0</v>
      </c>
      <c r="AS301">
        <v>2.2226154911646478E-2</v>
      </c>
      <c r="AT301">
        <v>0</v>
      </c>
      <c r="AU301">
        <v>0</v>
      </c>
      <c r="AV301">
        <v>0</v>
      </c>
    </row>
    <row r="302" spans="1:48" hidden="1" x14ac:dyDescent="0.35">
      <c r="A302">
        <v>438</v>
      </c>
      <c r="B302" t="s">
        <v>56</v>
      </c>
      <c r="C302" t="s">
        <v>12</v>
      </c>
      <c r="D302">
        <f t="shared" si="4"/>
        <v>0.99999999999999989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1.19729625146986E-2</v>
      </c>
      <c r="L302">
        <v>0</v>
      </c>
      <c r="M302">
        <v>2.1035159117226181E-2</v>
      </c>
      <c r="N302">
        <v>0</v>
      </c>
      <c r="P302">
        <v>9.6841826806205126E-3</v>
      </c>
      <c r="Q302">
        <v>0</v>
      </c>
      <c r="R302">
        <v>0.72556475493267725</v>
      </c>
      <c r="S302">
        <v>4.0665988419029402E-2</v>
      </c>
      <c r="T302">
        <v>0</v>
      </c>
      <c r="U302">
        <v>3.040857222643005E-2</v>
      </c>
      <c r="V302">
        <v>0</v>
      </c>
      <c r="W302">
        <v>0</v>
      </c>
      <c r="X302">
        <v>0</v>
      </c>
      <c r="Y302">
        <v>0</v>
      </c>
      <c r="Z302">
        <v>1.2838775889785711E-2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6.3353900777819813E-2</v>
      </c>
      <c r="AK302">
        <v>8.6862787099148426E-3</v>
      </c>
      <c r="AL302">
        <v>4.1074111754073703E-2</v>
      </c>
      <c r="AM302">
        <v>0</v>
      </c>
      <c r="AN302">
        <v>0</v>
      </c>
      <c r="AO302">
        <v>1.502281311891468E-2</v>
      </c>
      <c r="AP302">
        <v>0</v>
      </c>
      <c r="AQ302">
        <v>0</v>
      </c>
      <c r="AR302">
        <v>0</v>
      </c>
      <c r="AS302">
        <v>1.9692499858809189E-2</v>
      </c>
      <c r="AT302">
        <v>0</v>
      </c>
      <c r="AU302">
        <v>0</v>
      </c>
      <c r="AV302">
        <v>0</v>
      </c>
    </row>
    <row r="303" spans="1:48" hidden="1" x14ac:dyDescent="0.35">
      <c r="A303">
        <v>481</v>
      </c>
      <c r="B303" t="s">
        <v>57</v>
      </c>
      <c r="C303" t="s">
        <v>12</v>
      </c>
      <c r="D303">
        <f t="shared" si="4"/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1.3255396698124391E-2</v>
      </c>
      <c r="L303">
        <v>0</v>
      </c>
      <c r="M303">
        <v>2.9649933411562541E-2</v>
      </c>
      <c r="N303">
        <v>0</v>
      </c>
      <c r="P303">
        <v>9.1708253768766623E-3</v>
      </c>
      <c r="Q303">
        <v>0</v>
      </c>
      <c r="R303">
        <v>0.71053212987348424</v>
      </c>
      <c r="S303">
        <v>4.201728814807866E-2</v>
      </c>
      <c r="T303">
        <v>0</v>
      </c>
      <c r="U303">
        <v>3.2735487041107042E-2</v>
      </c>
      <c r="V303">
        <v>0</v>
      </c>
      <c r="W303">
        <v>0</v>
      </c>
      <c r="X303">
        <v>0</v>
      </c>
      <c r="Y303">
        <v>0</v>
      </c>
      <c r="Z303">
        <v>1.3258686593625099E-2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6.5142080893609663E-2</v>
      </c>
      <c r="AK303">
        <v>8.8935601510746302E-3</v>
      </c>
      <c r="AL303">
        <v>3.6611649561906913E-2</v>
      </c>
      <c r="AM303">
        <v>0</v>
      </c>
      <c r="AN303">
        <v>0</v>
      </c>
      <c r="AO303">
        <v>1.590964078529767E-2</v>
      </c>
      <c r="AP303">
        <v>0</v>
      </c>
      <c r="AQ303">
        <v>5.5021696708029786E-3</v>
      </c>
      <c r="AR303">
        <v>0</v>
      </c>
      <c r="AS303">
        <v>1.732115179444943E-2</v>
      </c>
      <c r="AT303">
        <v>0</v>
      </c>
      <c r="AU303">
        <v>0</v>
      </c>
      <c r="AV303">
        <v>0</v>
      </c>
    </row>
    <row r="304" spans="1:48" hidden="1" x14ac:dyDescent="0.35">
      <c r="A304">
        <v>524</v>
      </c>
      <c r="B304" t="s">
        <v>58</v>
      </c>
      <c r="C304" t="s">
        <v>12</v>
      </c>
      <c r="D304">
        <f t="shared" si="4"/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1.271102712689684E-2</v>
      </c>
      <c r="L304">
        <v>0</v>
      </c>
      <c r="M304">
        <v>2.8637355382878791E-2</v>
      </c>
      <c r="N304">
        <v>0</v>
      </c>
      <c r="P304">
        <v>8.0897053152948848E-3</v>
      </c>
      <c r="Q304">
        <v>0</v>
      </c>
      <c r="R304">
        <v>0.69557185886723438</v>
      </c>
      <c r="S304">
        <v>4.0636658980402633E-2</v>
      </c>
      <c r="T304">
        <v>6.51098569781112E-3</v>
      </c>
      <c r="U304">
        <v>3.0307582958173981E-2</v>
      </c>
      <c r="V304">
        <v>0</v>
      </c>
      <c r="W304">
        <v>0</v>
      </c>
      <c r="X304">
        <v>0</v>
      </c>
      <c r="Y304">
        <v>0</v>
      </c>
      <c r="Z304">
        <v>1.334977696404285E-2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6.9413027527338217E-2</v>
      </c>
      <c r="AK304">
        <v>9.972092556576953E-3</v>
      </c>
      <c r="AL304">
        <v>4.8705109182008703E-2</v>
      </c>
      <c r="AM304">
        <v>0</v>
      </c>
      <c r="AN304">
        <v>0</v>
      </c>
      <c r="AO304">
        <v>1.466847204210291E-2</v>
      </c>
      <c r="AP304">
        <v>0</v>
      </c>
      <c r="AQ304">
        <v>5.4104775220535613E-3</v>
      </c>
      <c r="AR304">
        <v>0</v>
      </c>
      <c r="AS304">
        <v>1.6015869877184251E-2</v>
      </c>
      <c r="AT304">
        <v>0</v>
      </c>
      <c r="AU304">
        <v>0</v>
      </c>
      <c r="AV304">
        <v>0</v>
      </c>
    </row>
    <row r="305" spans="1:48" hidden="1" x14ac:dyDescent="0.35">
      <c r="A305">
        <v>567</v>
      </c>
      <c r="B305" t="s">
        <v>59</v>
      </c>
      <c r="C305" t="s">
        <v>12</v>
      </c>
      <c r="D305">
        <f t="shared" si="4"/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1.37338476917495E-2</v>
      </c>
      <c r="L305">
        <v>0</v>
      </c>
      <c r="M305">
        <v>3.3636612550453228E-2</v>
      </c>
      <c r="N305">
        <v>0</v>
      </c>
      <c r="P305">
        <v>7.8647381554042464E-3</v>
      </c>
      <c r="Q305">
        <v>0</v>
      </c>
      <c r="R305">
        <v>0.70383758516771355</v>
      </c>
      <c r="S305">
        <v>4.1812555739466913E-2</v>
      </c>
      <c r="T305">
        <v>7.1761134753679434E-3</v>
      </c>
      <c r="U305">
        <v>2.656696393385094E-2</v>
      </c>
      <c r="V305">
        <v>0</v>
      </c>
      <c r="W305">
        <v>0</v>
      </c>
      <c r="X305">
        <v>0</v>
      </c>
      <c r="Y305">
        <v>0</v>
      </c>
      <c r="Z305">
        <v>1.099088901479362E-2</v>
      </c>
      <c r="AA305">
        <v>0</v>
      </c>
      <c r="AB305">
        <v>5.472681876556384E-3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6.7755829368496806E-2</v>
      </c>
      <c r="AK305">
        <v>8.5231912250808076E-3</v>
      </c>
      <c r="AL305">
        <v>3.82708506178479E-2</v>
      </c>
      <c r="AM305">
        <v>0</v>
      </c>
      <c r="AN305">
        <v>0</v>
      </c>
      <c r="AO305">
        <v>1.319893942546356E-2</v>
      </c>
      <c r="AP305">
        <v>0</v>
      </c>
      <c r="AQ305">
        <v>6.5044716385621272E-3</v>
      </c>
      <c r="AR305">
        <v>0</v>
      </c>
      <c r="AS305">
        <v>1.465473011919251E-2</v>
      </c>
      <c r="AT305">
        <v>0</v>
      </c>
      <c r="AU305">
        <v>0</v>
      </c>
      <c r="AV305">
        <v>0</v>
      </c>
    </row>
    <row r="306" spans="1:48" hidden="1" x14ac:dyDescent="0.35">
      <c r="A306">
        <v>610</v>
      </c>
      <c r="B306" t="s">
        <v>60</v>
      </c>
      <c r="C306" t="s">
        <v>12</v>
      </c>
      <c r="D306">
        <f t="shared" si="4"/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1.3722858608594389E-2</v>
      </c>
      <c r="L306">
        <v>0</v>
      </c>
      <c r="M306">
        <v>4.3174500510434671E-2</v>
      </c>
      <c r="N306">
        <v>0</v>
      </c>
      <c r="P306">
        <v>7.7637234218007768E-3</v>
      </c>
      <c r="Q306">
        <v>0</v>
      </c>
      <c r="R306">
        <v>0.68809820352982343</v>
      </c>
      <c r="S306">
        <v>4.163422993431741E-2</v>
      </c>
      <c r="T306">
        <v>6.3595113831755876E-3</v>
      </c>
      <c r="U306">
        <v>2.489493251694545E-2</v>
      </c>
      <c r="V306">
        <v>0</v>
      </c>
      <c r="W306">
        <v>0</v>
      </c>
      <c r="X306">
        <v>0</v>
      </c>
      <c r="Y306">
        <v>0</v>
      </c>
      <c r="Z306">
        <v>9.5514161573837172E-3</v>
      </c>
      <c r="AA306">
        <v>0</v>
      </c>
      <c r="AB306">
        <v>6.49659086965581E-3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7.012077719697743E-2</v>
      </c>
      <c r="AK306">
        <v>9.0284100345053332E-3</v>
      </c>
      <c r="AL306">
        <v>4.1644623146298042E-2</v>
      </c>
      <c r="AM306">
        <v>0</v>
      </c>
      <c r="AN306">
        <v>0</v>
      </c>
      <c r="AO306">
        <v>1.399569865416927E-2</v>
      </c>
      <c r="AP306">
        <v>0</v>
      </c>
      <c r="AQ306">
        <v>6.7783924067529823E-3</v>
      </c>
      <c r="AR306">
        <v>0</v>
      </c>
      <c r="AS306">
        <v>1.6736131629165749E-2</v>
      </c>
      <c r="AT306">
        <v>0</v>
      </c>
      <c r="AU306">
        <v>0</v>
      </c>
      <c r="AV306">
        <v>0</v>
      </c>
    </row>
    <row r="307" spans="1:48" hidden="1" x14ac:dyDescent="0.35">
      <c r="A307">
        <v>653</v>
      </c>
      <c r="B307" t="s">
        <v>61</v>
      </c>
      <c r="C307" t="s">
        <v>12</v>
      </c>
      <c r="D307">
        <f t="shared" si="4"/>
        <v>0.99999999999999978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1.4069871618275449E-2</v>
      </c>
      <c r="L307">
        <v>0</v>
      </c>
      <c r="M307">
        <v>4.5429212545834298E-2</v>
      </c>
      <c r="N307">
        <v>0</v>
      </c>
      <c r="P307">
        <v>7.4566482816496313E-3</v>
      </c>
      <c r="Q307">
        <v>0</v>
      </c>
      <c r="R307">
        <v>0.68297736905226658</v>
      </c>
      <c r="S307">
        <v>3.7813121727169802E-2</v>
      </c>
      <c r="T307">
        <v>6.2920562582781409E-3</v>
      </c>
      <c r="U307">
        <v>2.572989922958115E-2</v>
      </c>
      <c r="V307">
        <v>0</v>
      </c>
      <c r="W307">
        <v>0</v>
      </c>
      <c r="X307">
        <v>0</v>
      </c>
      <c r="Y307">
        <v>0</v>
      </c>
      <c r="Z307">
        <v>8.0243771088532416E-3</v>
      </c>
      <c r="AA307">
        <v>0</v>
      </c>
      <c r="AB307">
        <v>8.3925170215774746E-3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7.230642487745001E-2</v>
      </c>
      <c r="AK307">
        <v>9.3204585660828978E-3</v>
      </c>
      <c r="AL307">
        <v>4.2892990237266268E-2</v>
      </c>
      <c r="AM307">
        <v>0</v>
      </c>
      <c r="AN307">
        <v>0</v>
      </c>
      <c r="AO307">
        <v>1.4197433156365499E-2</v>
      </c>
      <c r="AP307">
        <v>0</v>
      </c>
      <c r="AQ307">
        <v>7.7209794499981492E-3</v>
      </c>
      <c r="AR307">
        <v>0</v>
      </c>
      <c r="AS307">
        <v>1.7376640869351291E-2</v>
      </c>
      <c r="AT307">
        <v>0</v>
      </c>
      <c r="AU307">
        <v>0</v>
      </c>
      <c r="AV307">
        <v>0</v>
      </c>
    </row>
    <row r="308" spans="1:48" hidden="1" x14ac:dyDescent="0.35">
      <c r="A308">
        <v>696</v>
      </c>
      <c r="B308" t="s">
        <v>62</v>
      </c>
      <c r="C308" t="s">
        <v>12</v>
      </c>
      <c r="D308">
        <f t="shared" si="4"/>
        <v>1.0000000000000002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1.357864793587223E-2</v>
      </c>
      <c r="L308">
        <v>0</v>
      </c>
      <c r="M308">
        <v>3.8579916268480757E-2</v>
      </c>
      <c r="N308">
        <v>0</v>
      </c>
      <c r="P308">
        <v>7.4218694513635622E-3</v>
      </c>
      <c r="Q308">
        <v>0</v>
      </c>
      <c r="R308">
        <v>0.67321576133149141</v>
      </c>
      <c r="S308">
        <v>3.94284590445333E-2</v>
      </c>
      <c r="T308">
        <v>6.0911950192853613E-3</v>
      </c>
      <c r="U308">
        <v>2.6696505374594771E-2</v>
      </c>
      <c r="V308">
        <v>0</v>
      </c>
      <c r="W308">
        <v>0</v>
      </c>
      <c r="X308">
        <v>0</v>
      </c>
      <c r="Y308">
        <v>0</v>
      </c>
      <c r="Z308">
        <v>8.773982220841095E-3</v>
      </c>
      <c r="AA308">
        <v>0</v>
      </c>
      <c r="AB308">
        <v>1.076592770598213E-2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7.4330623690823452E-2</v>
      </c>
      <c r="AK308">
        <v>9.674860102020455E-3</v>
      </c>
      <c r="AL308">
        <v>4.8738887983175237E-2</v>
      </c>
      <c r="AM308">
        <v>0</v>
      </c>
      <c r="AN308">
        <v>0</v>
      </c>
      <c r="AO308">
        <v>1.32190701529614E-2</v>
      </c>
      <c r="AP308">
        <v>0</v>
      </c>
      <c r="AQ308">
        <v>9.0383363163471647E-3</v>
      </c>
      <c r="AR308">
        <v>0</v>
      </c>
      <c r="AS308">
        <v>2.0445957402227721E-2</v>
      </c>
      <c r="AT308">
        <v>0</v>
      </c>
      <c r="AU308">
        <v>0</v>
      </c>
      <c r="AV308">
        <v>0</v>
      </c>
    </row>
    <row r="309" spans="1:48" hidden="1" x14ac:dyDescent="0.35">
      <c r="A309">
        <v>739</v>
      </c>
      <c r="B309" t="s">
        <v>63</v>
      </c>
      <c r="C309" t="s">
        <v>12</v>
      </c>
      <c r="D309">
        <f t="shared" si="4"/>
        <v>0.99999999999999989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1.3149671276782959E-2</v>
      </c>
      <c r="L309">
        <v>0</v>
      </c>
      <c r="M309">
        <v>3.629354716072173E-2</v>
      </c>
      <c r="N309">
        <v>0</v>
      </c>
      <c r="P309">
        <v>8.044187246270193E-3</v>
      </c>
      <c r="Q309">
        <v>0</v>
      </c>
      <c r="R309">
        <v>0.67189035230215399</v>
      </c>
      <c r="S309">
        <v>4.0079302985057769E-2</v>
      </c>
      <c r="T309">
        <v>7.0410715960980237E-3</v>
      </c>
      <c r="U309">
        <v>2.8679829521426638E-2</v>
      </c>
      <c r="V309">
        <v>0</v>
      </c>
      <c r="W309">
        <v>0</v>
      </c>
      <c r="X309">
        <v>0</v>
      </c>
      <c r="Y309">
        <v>0</v>
      </c>
      <c r="Z309">
        <v>7.9050597151375905E-3</v>
      </c>
      <c r="AA309">
        <v>0</v>
      </c>
      <c r="AB309">
        <v>9.2249373127612153E-3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7.6382877121256257E-2</v>
      </c>
      <c r="AK309">
        <v>1.1295369082327131E-2</v>
      </c>
      <c r="AL309">
        <v>4.6271731308285213E-2</v>
      </c>
      <c r="AM309">
        <v>0</v>
      </c>
      <c r="AN309">
        <v>0</v>
      </c>
      <c r="AO309">
        <v>1.336846438596395E-2</v>
      </c>
      <c r="AP309">
        <v>0</v>
      </c>
      <c r="AQ309">
        <v>1.0789619632617381E-2</v>
      </c>
      <c r="AR309">
        <v>0</v>
      </c>
      <c r="AS309">
        <v>1.958397935313997E-2</v>
      </c>
      <c r="AT309">
        <v>0</v>
      </c>
      <c r="AU309">
        <v>0</v>
      </c>
      <c r="AV309">
        <v>0</v>
      </c>
    </row>
    <row r="310" spans="1:48" hidden="1" x14ac:dyDescent="0.35">
      <c r="A310">
        <v>782</v>
      </c>
      <c r="B310" t="s">
        <v>64</v>
      </c>
      <c r="C310" t="s">
        <v>12</v>
      </c>
      <c r="D310">
        <f t="shared" si="4"/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1.2951782385450731E-2</v>
      </c>
      <c r="L310">
        <v>0</v>
      </c>
      <c r="M310">
        <v>3.7836041047435022E-2</v>
      </c>
      <c r="N310">
        <v>0</v>
      </c>
      <c r="P310">
        <v>1.009280271710118E-2</v>
      </c>
      <c r="Q310">
        <v>0</v>
      </c>
      <c r="R310">
        <v>0.67407412671718892</v>
      </c>
      <c r="S310">
        <v>4.2019350016133217E-2</v>
      </c>
      <c r="T310">
        <v>6.6393479228013764E-3</v>
      </c>
      <c r="U310">
        <v>2.9705759228393639E-2</v>
      </c>
      <c r="V310">
        <v>0</v>
      </c>
      <c r="W310">
        <v>0</v>
      </c>
      <c r="X310">
        <v>0</v>
      </c>
      <c r="Y310">
        <v>0</v>
      </c>
      <c r="Z310">
        <v>7.4680275272023524E-3</v>
      </c>
      <c r="AA310">
        <v>0</v>
      </c>
      <c r="AB310">
        <v>8.9548932264565863E-3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7.7698736009127176E-2</v>
      </c>
      <c r="AK310">
        <v>1.197519043527198E-2</v>
      </c>
      <c r="AL310">
        <v>3.6105264419593601E-2</v>
      </c>
      <c r="AM310">
        <v>0</v>
      </c>
      <c r="AN310">
        <v>0</v>
      </c>
      <c r="AO310">
        <v>1.2882055579499049E-2</v>
      </c>
      <c r="AP310">
        <v>0</v>
      </c>
      <c r="AQ310">
        <v>1.0480853823806089E-2</v>
      </c>
      <c r="AR310">
        <v>0</v>
      </c>
      <c r="AS310">
        <v>2.1115768944539159E-2</v>
      </c>
      <c r="AT310">
        <v>0</v>
      </c>
      <c r="AU310">
        <v>0</v>
      </c>
      <c r="AV310">
        <v>0</v>
      </c>
    </row>
    <row r="311" spans="1:48" hidden="1" x14ac:dyDescent="0.35">
      <c r="A311">
        <v>825</v>
      </c>
      <c r="B311" t="s">
        <v>65</v>
      </c>
      <c r="C311" t="s">
        <v>12</v>
      </c>
      <c r="D311">
        <f t="shared" si="4"/>
        <v>1.0000000000000002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1.3466785271375681E-2</v>
      </c>
      <c r="L311">
        <v>0</v>
      </c>
      <c r="M311">
        <v>4.8683893527889252E-2</v>
      </c>
      <c r="N311">
        <v>0</v>
      </c>
      <c r="P311">
        <v>8.7974516427583669E-3</v>
      </c>
      <c r="Q311">
        <v>0</v>
      </c>
      <c r="R311">
        <v>0.67090767022146169</v>
      </c>
      <c r="S311">
        <v>4.3420051653570491E-2</v>
      </c>
      <c r="T311">
        <v>5.7637752256434584E-3</v>
      </c>
      <c r="U311">
        <v>3.0648774258112611E-2</v>
      </c>
      <c r="V311">
        <v>0</v>
      </c>
      <c r="W311">
        <v>0</v>
      </c>
      <c r="X311">
        <v>0</v>
      </c>
      <c r="Y311">
        <v>0</v>
      </c>
      <c r="Z311">
        <v>7.2071218648874762E-3</v>
      </c>
      <c r="AA311">
        <v>0</v>
      </c>
      <c r="AB311">
        <v>1.1115205789314389E-2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7.910603657722344E-2</v>
      </c>
      <c r="AK311">
        <v>1.246682769988244E-2</v>
      </c>
      <c r="AL311">
        <v>2.399516746500711E-2</v>
      </c>
      <c r="AM311">
        <v>0</v>
      </c>
      <c r="AN311">
        <v>0</v>
      </c>
      <c r="AO311">
        <v>1.3082390960898759E-2</v>
      </c>
      <c r="AP311">
        <v>0</v>
      </c>
      <c r="AQ311">
        <v>1.0306886121108919E-2</v>
      </c>
      <c r="AR311">
        <v>0</v>
      </c>
      <c r="AS311">
        <v>2.103196172086598E-2</v>
      </c>
      <c r="AT311">
        <v>0</v>
      </c>
      <c r="AU311">
        <v>0</v>
      </c>
      <c r="AV311">
        <v>0</v>
      </c>
    </row>
    <row r="312" spans="1:48" hidden="1" x14ac:dyDescent="0.35">
      <c r="A312">
        <v>868</v>
      </c>
      <c r="B312" t="s">
        <v>66</v>
      </c>
      <c r="C312" t="s">
        <v>12</v>
      </c>
      <c r="D312">
        <f t="shared" si="4"/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1.2508392317107059E-2</v>
      </c>
      <c r="L312">
        <v>0</v>
      </c>
      <c r="M312">
        <v>4.4192123744729792E-2</v>
      </c>
      <c r="N312">
        <v>0</v>
      </c>
      <c r="P312">
        <v>8.7491653029675015E-3</v>
      </c>
      <c r="Q312">
        <v>0</v>
      </c>
      <c r="R312">
        <v>0.6777136553464842</v>
      </c>
      <c r="S312">
        <v>4.4274606414733568E-2</v>
      </c>
      <c r="T312">
        <v>5.4666628804663671E-3</v>
      </c>
      <c r="U312">
        <v>3.0296596839031149E-2</v>
      </c>
      <c r="V312">
        <v>0</v>
      </c>
      <c r="W312">
        <v>0</v>
      </c>
      <c r="X312">
        <v>0</v>
      </c>
      <c r="Y312">
        <v>0</v>
      </c>
      <c r="Z312">
        <v>8.307906258387154E-3</v>
      </c>
      <c r="AA312">
        <v>0</v>
      </c>
      <c r="AB312">
        <v>1.0933084622253659E-2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8.1496835867051795E-2</v>
      </c>
      <c r="AK312">
        <v>1.3010215259109739E-2</v>
      </c>
      <c r="AL312">
        <v>1.9054872777302851E-2</v>
      </c>
      <c r="AM312">
        <v>0</v>
      </c>
      <c r="AN312">
        <v>0</v>
      </c>
      <c r="AO312">
        <v>1.278100781755747E-2</v>
      </c>
      <c r="AP312">
        <v>0</v>
      </c>
      <c r="AQ312">
        <v>1.144071729410728E-2</v>
      </c>
      <c r="AR312">
        <v>0</v>
      </c>
      <c r="AS312">
        <v>1.9774157258710439E-2</v>
      </c>
      <c r="AT312">
        <v>0</v>
      </c>
      <c r="AU312">
        <v>0</v>
      </c>
      <c r="AV312">
        <v>0</v>
      </c>
    </row>
    <row r="313" spans="1:48" hidden="1" x14ac:dyDescent="0.35">
      <c r="A313">
        <v>911</v>
      </c>
      <c r="B313" t="s">
        <v>67</v>
      </c>
      <c r="C313" t="s">
        <v>12</v>
      </c>
      <c r="D313">
        <f t="shared" si="4"/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1.185368569465005E-2</v>
      </c>
      <c r="L313">
        <v>0</v>
      </c>
      <c r="M313">
        <v>4.495548839993406E-2</v>
      </c>
      <c r="N313">
        <v>0</v>
      </c>
      <c r="P313">
        <v>8.4437272730918025E-3</v>
      </c>
      <c r="Q313">
        <v>0</v>
      </c>
      <c r="R313">
        <v>0.67753020746120973</v>
      </c>
      <c r="S313">
        <v>4.2631848893020519E-2</v>
      </c>
      <c r="T313">
        <v>5.5277054952737742E-3</v>
      </c>
      <c r="U313">
        <v>3.126107481614291E-2</v>
      </c>
      <c r="V313">
        <v>0</v>
      </c>
      <c r="W313">
        <v>0</v>
      </c>
      <c r="X313">
        <v>0</v>
      </c>
      <c r="Y313">
        <v>0</v>
      </c>
      <c r="Z313">
        <v>7.680511630435689E-3</v>
      </c>
      <c r="AA313">
        <v>0</v>
      </c>
      <c r="AB313">
        <v>1.017056942528429E-2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8.0897974921991495E-2</v>
      </c>
      <c r="AK313">
        <v>1.4057106731013539E-2</v>
      </c>
      <c r="AL313">
        <v>2.056357529846992E-2</v>
      </c>
      <c r="AM313">
        <v>0</v>
      </c>
      <c r="AN313">
        <v>0</v>
      </c>
      <c r="AO313">
        <v>1.3397034961881819E-2</v>
      </c>
      <c r="AP313">
        <v>0</v>
      </c>
      <c r="AQ313">
        <v>1.0828794353285679E-2</v>
      </c>
      <c r="AR313">
        <v>0</v>
      </c>
      <c r="AS313">
        <v>2.0200694644314711E-2</v>
      </c>
      <c r="AT313">
        <v>0</v>
      </c>
      <c r="AU313">
        <v>0</v>
      </c>
      <c r="AV313">
        <v>0</v>
      </c>
    </row>
    <row r="314" spans="1:48" hidden="1" x14ac:dyDescent="0.35">
      <c r="A314">
        <v>954</v>
      </c>
      <c r="B314" t="s">
        <v>68</v>
      </c>
      <c r="C314" t="s">
        <v>12</v>
      </c>
      <c r="D314">
        <f t="shared" si="4"/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1.103005858088188E-2</v>
      </c>
      <c r="L314">
        <v>0</v>
      </c>
      <c r="M314">
        <v>5.032778446780882E-2</v>
      </c>
      <c r="N314">
        <v>0</v>
      </c>
      <c r="P314">
        <v>8.5097329458128437E-3</v>
      </c>
      <c r="Q314">
        <v>0</v>
      </c>
      <c r="R314">
        <v>0.67361624472748149</v>
      </c>
      <c r="S314">
        <v>3.7953602691571629E-2</v>
      </c>
      <c r="T314">
        <v>7.4003269567542726E-3</v>
      </c>
      <c r="U314">
        <v>3.11450177681016E-2</v>
      </c>
      <c r="V314">
        <v>0</v>
      </c>
      <c r="W314">
        <v>0</v>
      </c>
      <c r="X314">
        <v>0</v>
      </c>
      <c r="Y314">
        <v>0</v>
      </c>
      <c r="Z314">
        <v>7.6778936880896346E-3</v>
      </c>
      <c r="AA314">
        <v>0</v>
      </c>
      <c r="AB314">
        <v>9.641802532381118E-3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8.1439440375673244E-2</v>
      </c>
      <c r="AK314">
        <v>1.5053202670117149E-2</v>
      </c>
      <c r="AL314">
        <v>2.099713706553966E-2</v>
      </c>
      <c r="AM314">
        <v>0</v>
      </c>
      <c r="AN314">
        <v>0</v>
      </c>
      <c r="AO314">
        <v>1.4239834499720759E-2</v>
      </c>
      <c r="AP314">
        <v>0</v>
      </c>
      <c r="AQ314">
        <v>9.5326388885107888E-3</v>
      </c>
      <c r="AR314">
        <v>0</v>
      </c>
      <c r="AS314">
        <v>2.1435282141555091E-2</v>
      </c>
      <c r="AT314">
        <v>0</v>
      </c>
      <c r="AU314">
        <v>0</v>
      </c>
      <c r="AV314">
        <v>0</v>
      </c>
    </row>
    <row r="315" spans="1:48" hidden="1" x14ac:dyDescent="0.35">
      <c r="A315">
        <v>997</v>
      </c>
      <c r="B315" t="s">
        <v>69</v>
      </c>
      <c r="C315" t="s">
        <v>12</v>
      </c>
      <c r="D315">
        <f t="shared" si="4"/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1.205482003124368E-2</v>
      </c>
      <c r="L315">
        <v>0</v>
      </c>
      <c r="M315">
        <v>5.4118282471966032E-2</v>
      </c>
      <c r="N315">
        <v>0</v>
      </c>
      <c r="P315">
        <v>9.1588095582043876E-3</v>
      </c>
      <c r="Q315">
        <v>0</v>
      </c>
      <c r="R315">
        <v>0.66824085401419553</v>
      </c>
      <c r="S315">
        <v>3.6648684630713677E-2</v>
      </c>
      <c r="T315">
        <v>7.7808567127962943E-3</v>
      </c>
      <c r="U315">
        <v>3.2512762899669409E-2</v>
      </c>
      <c r="V315">
        <v>0</v>
      </c>
      <c r="W315">
        <v>0</v>
      </c>
      <c r="X315">
        <v>0</v>
      </c>
      <c r="Y315">
        <v>0</v>
      </c>
      <c r="Z315">
        <v>7.7556115105785334E-3</v>
      </c>
      <c r="AA315">
        <v>0</v>
      </c>
      <c r="AB315">
        <v>8.5227231663170776E-3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8.0487293416669464E-2</v>
      </c>
      <c r="AK315">
        <v>1.5551648668945459E-2</v>
      </c>
      <c r="AL315">
        <v>2.1490904531768471E-2</v>
      </c>
      <c r="AM315">
        <v>0</v>
      </c>
      <c r="AN315">
        <v>0</v>
      </c>
      <c r="AO315">
        <v>1.3569633660977619E-2</v>
      </c>
      <c r="AP315">
        <v>0</v>
      </c>
      <c r="AQ315">
        <v>8.9590307423921319E-3</v>
      </c>
      <c r="AR315">
        <v>0</v>
      </c>
      <c r="AS315">
        <v>2.314808398356227E-2</v>
      </c>
      <c r="AT315">
        <v>0</v>
      </c>
      <c r="AU315">
        <v>0</v>
      </c>
      <c r="AV315">
        <v>0</v>
      </c>
    </row>
    <row r="316" spans="1:48" hidden="1" x14ac:dyDescent="0.35">
      <c r="A316">
        <v>1040</v>
      </c>
      <c r="B316" t="s">
        <v>70</v>
      </c>
      <c r="C316" t="s">
        <v>12</v>
      </c>
      <c r="D316">
        <f t="shared" si="4"/>
        <v>0.99999999999999978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1.216308147910186E-2</v>
      </c>
      <c r="L316">
        <v>0</v>
      </c>
      <c r="M316">
        <v>6.4389709478977125E-2</v>
      </c>
      <c r="N316">
        <v>0</v>
      </c>
      <c r="P316">
        <v>9.9146112822643007E-3</v>
      </c>
      <c r="Q316">
        <v>0</v>
      </c>
      <c r="R316">
        <v>0.66189487319144014</v>
      </c>
      <c r="S316">
        <v>3.2986489324341783E-2</v>
      </c>
      <c r="T316">
        <v>8.5264462940945352E-3</v>
      </c>
      <c r="U316">
        <v>3.2849692314108239E-2</v>
      </c>
      <c r="V316">
        <v>0</v>
      </c>
      <c r="W316">
        <v>0</v>
      </c>
      <c r="X316">
        <v>0</v>
      </c>
      <c r="Y316">
        <v>0</v>
      </c>
      <c r="Z316">
        <v>7.1283369730608514E-3</v>
      </c>
      <c r="AA316">
        <v>0</v>
      </c>
      <c r="AB316">
        <v>8.8815328524498929E-3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8.0080272355255055E-2</v>
      </c>
      <c r="AK316">
        <v>1.5037917032997131E-2</v>
      </c>
      <c r="AL316">
        <v>1.8959043452676301E-2</v>
      </c>
      <c r="AM316">
        <v>0</v>
      </c>
      <c r="AN316">
        <v>0</v>
      </c>
      <c r="AO316">
        <v>1.331940217550503E-2</v>
      </c>
      <c r="AP316">
        <v>0</v>
      </c>
      <c r="AQ316">
        <v>1.035252762686337E-2</v>
      </c>
      <c r="AR316">
        <v>0</v>
      </c>
      <c r="AS316">
        <v>2.35160641668643E-2</v>
      </c>
      <c r="AT316">
        <v>0</v>
      </c>
      <c r="AU316">
        <v>0</v>
      </c>
      <c r="AV316">
        <v>0</v>
      </c>
    </row>
    <row r="317" spans="1:48" hidden="1" x14ac:dyDescent="0.35">
      <c r="A317">
        <v>1083</v>
      </c>
      <c r="B317" t="s">
        <v>71</v>
      </c>
      <c r="C317" t="s">
        <v>12</v>
      </c>
      <c r="D317">
        <f t="shared" si="4"/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1.2019441209088761E-2</v>
      </c>
      <c r="L317">
        <v>0</v>
      </c>
      <c r="M317">
        <v>6.1092196845712307E-2</v>
      </c>
      <c r="N317">
        <v>0</v>
      </c>
      <c r="P317">
        <v>9.2460281662447834E-3</v>
      </c>
      <c r="Q317">
        <v>0</v>
      </c>
      <c r="R317">
        <v>0.66583626896740999</v>
      </c>
      <c r="S317">
        <v>2.7350674881027749E-2</v>
      </c>
      <c r="T317">
        <v>6.375327884300514E-3</v>
      </c>
      <c r="U317">
        <v>3.26849981683189E-2</v>
      </c>
      <c r="V317">
        <v>0</v>
      </c>
      <c r="W317">
        <v>0</v>
      </c>
      <c r="X317">
        <v>0</v>
      </c>
      <c r="Y317">
        <v>0</v>
      </c>
      <c r="Z317">
        <v>9.345782379012622E-3</v>
      </c>
      <c r="AA317">
        <v>0</v>
      </c>
      <c r="AB317">
        <v>8.3402323356499622E-3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8.5888381008473111E-2</v>
      </c>
      <c r="AK317">
        <v>1.484314239800767E-2</v>
      </c>
      <c r="AL317">
        <v>1.911145738055817E-2</v>
      </c>
      <c r="AM317">
        <v>0</v>
      </c>
      <c r="AN317">
        <v>0</v>
      </c>
      <c r="AO317">
        <v>1.386461303216101E-2</v>
      </c>
      <c r="AP317">
        <v>0</v>
      </c>
      <c r="AQ317">
        <v>9.9296255240490672E-3</v>
      </c>
      <c r="AR317">
        <v>0</v>
      </c>
      <c r="AS317">
        <v>2.4071829819985339E-2</v>
      </c>
      <c r="AT317">
        <v>0</v>
      </c>
      <c r="AU317">
        <v>0</v>
      </c>
      <c r="AV317">
        <v>0</v>
      </c>
    </row>
    <row r="318" spans="1:48" hidden="1" x14ac:dyDescent="0.35">
      <c r="A318">
        <v>1126</v>
      </c>
      <c r="B318" t="s">
        <v>72</v>
      </c>
      <c r="C318" t="s">
        <v>12</v>
      </c>
      <c r="D318">
        <f t="shared" si="4"/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1.1193953143475649E-2</v>
      </c>
      <c r="L318">
        <v>0</v>
      </c>
      <c r="M318">
        <v>7.7663765499614595E-2</v>
      </c>
      <c r="N318">
        <v>0</v>
      </c>
      <c r="P318">
        <v>8.7067797496470142E-3</v>
      </c>
      <c r="Q318">
        <v>0</v>
      </c>
      <c r="R318">
        <v>0.66133991488241106</v>
      </c>
      <c r="S318">
        <v>2.5549274406157261E-2</v>
      </c>
      <c r="T318">
        <v>0</v>
      </c>
      <c r="U318">
        <v>3.2880961072762491E-2</v>
      </c>
      <c r="V318">
        <v>0</v>
      </c>
      <c r="W318">
        <v>5.9703764364294129E-3</v>
      </c>
      <c r="X318">
        <v>0</v>
      </c>
      <c r="Y318">
        <v>0</v>
      </c>
      <c r="Z318">
        <v>7.8613825466590948E-3</v>
      </c>
      <c r="AA318">
        <v>0</v>
      </c>
      <c r="AB318">
        <v>8.6520990001067947E-3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8.8167658235629678E-2</v>
      </c>
      <c r="AK318">
        <v>1.4415018024990889E-2</v>
      </c>
      <c r="AL318">
        <v>1.135917028279052E-2</v>
      </c>
      <c r="AM318">
        <v>0</v>
      </c>
      <c r="AN318">
        <v>0</v>
      </c>
      <c r="AO318">
        <v>1.3346384524168781E-2</v>
      </c>
      <c r="AP318">
        <v>0</v>
      </c>
      <c r="AQ318">
        <v>1.045522698763471E-2</v>
      </c>
      <c r="AR318">
        <v>0</v>
      </c>
      <c r="AS318">
        <v>2.2438035207521981E-2</v>
      </c>
      <c r="AT318">
        <v>0</v>
      </c>
      <c r="AU318">
        <v>0</v>
      </c>
      <c r="AV318">
        <v>0</v>
      </c>
    </row>
    <row r="319" spans="1:48" hidden="1" x14ac:dyDescent="0.35">
      <c r="A319">
        <v>1169</v>
      </c>
      <c r="B319" t="s">
        <v>73</v>
      </c>
      <c r="C319" t="s">
        <v>12</v>
      </c>
      <c r="D319">
        <f t="shared" si="4"/>
        <v>1.0000000000000002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1.1603242064719381E-2</v>
      </c>
      <c r="L319">
        <v>0</v>
      </c>
      <c r="M319">
        <v>6.6935696069616871E-2</v>
      </c>
      <c r="N319">
        <v>0</v>
      </c>
      <c r="P319">
        <v>9.0811817996967869E-3</v>
      </c>
      <c r="Q319">
        <v>0</v>
      </c>
      <c r="R319">
        <v>0.66238287492167014</v>
      </c>
      <c r="S319">
        <v>2.7701648948161031E-2</v>
      </c>
      <c r="T319">
        <v>0</v>
      </c>
      <c r="U319">
        <v>3.5865445238880467E-2</v>
      </c>
      <c r="V319">
        <v>0</v>
      </c>
      <c r="W319">
        <v>6.7783398715917714E-3</v>
      </c>
      <c r="X319">
        <v>0</v>
      </c>
      <c r="Y319">
        <v>0</v>
      </c>
      <c r="Z319">
        <v>7.8727964569438209E-3</v>
      </c>
      <c r="AA319">
        <v>0</v>
      </c>
      <c r="AB319">
        <v>9.2427990658413006E-3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9.0000689691897687E-2</v>
      </c>
      <c r="AK319">
        <v>1.5973032947271149E-2</v>
      </c>
      <c r="AL319">
        <v>8.2366805862197426E-3</v>
      </c>
      <c r="AM319">
        <v>0</v>
      </c>
      <c r="AN319">
        <v>0</v>
      </c>
      <c r="AO319">
        <v>1.347657807878596E-2</v>
      </c>
      <c r="AP319">
        <v>0</v>
      </c>
      <c r="AQ319">
        <v>1.2601839170130229E-2</v>
      </c>
      <c r="AR319">
        <v>0</v>
      </c>
      <c r="AS319">
        <v>2.2247155088573681E-2</v>
      </c>
      <c r="AT319">
        <v>0</v>
      </c>
      <c r="AU319">
        <v>0</v>
      </c>
      <c r="AV319">
        <v>0</v>
      </c>
    </row>
    <row r="320" spans="1:48" hidden="1" x14ac:dyDescent="0.35">
      <c r="A320">
        <v>1212</v>
      </c>
      <c r="B320" t="s">
        <v>74</v>
      </c>
      <c r="C320" t="s">
        <v>12</v>
      </c>
      <c r="D320">
        <f t="shared" si="4"/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1.1523268385140039E-2</v>
      </c>
      <c r="L320">
        <v>0</v>
      </c>
      <c r="M320">
        <v>6.7834117410116551E-2</v>
      </c>
      <c r="N320">
        <v>0</v>
      </c>
      <c r="P320">
        <v>9.4218640554336684E-3</v>
      </c>
      <c r="Q320">
        <v>0</v>
      </c>
      <c r="R320">
        <v>0.6497603368156909</v>
      </c>
      <c r="S320">
        <v>3.071083117836796E-2</v>
      </c>
      <c r="T320">
        <v>0</v>
      </c>
      <c r="U320">
        <v>3.4144978502937101E-2</v>
      </c>
      <c r="V320">
        <v>0</v>
      </c>
      <c r="W320">
        <v>7.8700348087208556E-3</v>
      </c>
      <c r="X320">
        <v>0</v>
      </c>
      <c r="Y320">
        <v>0</v>
      </c>
      <c r="Z320">
        <v>8.4981766418614837E-3</v>
      </c>
      <c r="AA320">
        <v>0</v>
      </c>
      <c r="AB320">
        <v>8.9421726252176589E-3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9.0944721857804389E-2</v>
      </c>
      <c r="AK320">
        <v>1.6073054867176171E-2</v>
      </c>
      <c r="AL320">
        <v>6.7530160796683723E-3</v>
      </c>
      <c r="AM320">
        <v>0</v>
      </c>
      <c r="AN320">
        <v>0</v>
      </c>
      <c r="AO320">
        <v>1.2897589972392759E-2</v>
      </c>
      <c r="AP320">
        <v>0</v>
      </c>
      <c r="AQ320">
        <v>1.3844220353111079E-2</v>
      </c>
      <c r="AR320">
        <v>0</v>
      </c>
      <c r="AS320">
        <v>2.3948237258830239E-2</v>
      </c>
      <c r="AT320">
        <v>0</v>
      </c>
      <c r="AU320">
        <v>6.8333791875308404E-3</v>
      </c>
      <c r="AV320">
        <v>0</v>
      </c>
    </row>
    <row r="321" spans="1:48" hidden="1" x14ac:dyDescent="0.35">
      <c r="A321">
        <v>11</v>
      </c>
      <c r="B321" t="s">
        <v>46</v>
      </c>
      <c r="C321" t="s">
        <v>13</v>
      </c>
      <c r="D321">
        <f t="shared" si="4"/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1.8617585299655359E-2</v>
      </c>
      <c r="L321">
        <v>0</v>
      </c>
      <c r="M321">
        <v>1.407510539227926E-2</v>
      </c>
      <c r="N321">
        <v>0</v>
      </c>
      <c r="O321">
        <v>0</v>
      </c>
      <c r="Q321">
        <v>0</v>
      </c>
      <c r="R321">
        <v>0.53592489033846269</v>
      </c>
      <c r="S321">
        <v>9.1556880700254806E-2</v>
      </c>
      <c r="T321">
        <v>8.7822912933824965E-3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3.4187016489664372E-2</v>
      </c>
      <c r="AA321">
        <v>0</v>
      </c>
      <c r="AB321">
        <v>9.3984700628955038E-3</v>
      </c>
      <c r="AC321">
        <v>0</v>
      </c>
      <c r="AD321">
        <v>0</v>
      </c>
      <c r="AE321">
        <v>6.7367619916224891E-2</v>
      </c>
      <c r="AF321">
        <v>0</v>
      </c>
      <c r="AG321">
        <v>0</v>
      </c>
      <c r="AH321">
        <v>0</v>
      </c>
      <c r="AI321">
        <v>0</v>
      </c>
      <c r="AJ321">
        <v>1.9588732099659379E-2</v>
      </c>
      <c r="AK321">
        <v>0</v>
      </c>
      <c r="AL321">
        <v>1.433195929844997E-2</v>
      </c>
      <c r="AM321">
        <v>0</v>
      </c>
      <c r="AN321">
        <v>0</v>
      </c>
      <c r="AO321">
        <v>0.12716098444183949</v>
      </c>
      <c r="AP321">
        <v>0</v>
      </c>
      <c r="AQ321">
        <v>0</v>
      </c>
      <c r="AR321">
        <v>6.4666543371945809E-3</v>
      </c>
      <c r="AS321">
        <v>5.254181033003711E-2</v>
      </c>
      <c r="AT321">
        <v>0</v>
      </c>
      <c r="AU321">
        <v>0</v>
      </c>
      <c r="AV321">
        <v>0</v>
      </c>
    </row>
    <row r="322" spans="1:48" hidden="1" x14ac:dyDescent="0.35">
      <c r="A322">
        <v>53</v>
      </c>
      <c r="B322" t="s">
        <v>47</v>
      </c>
      <c r="C322" t="s">
        <v>13</v>
      </c>
      <c r="D322">
        <f t="shared" si="4"/>
        <v>1.0000000000000002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1.5290086565466659E-2</v>
      </c>
      <c r="L322">
        <v>0</v>
      </c>
      <c r="M322">
        <v>1.500108019711442E-2</v>
      </c>
      <c r="N322">
        <v>0</v>
      </c>
      <c r="O322">
        <v>0</v>
      </c>
      <c r="Q322">
        <v>0</v>
      </c>
      <c r="R322">
        <v>0.53768967198788287</v>
      </c>
      <c r="S322">
        <v>9.5730005144079769E-2</v>
      </c>
      <c r="T322">
        <v>8.1256491089137881E-3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2.9773744322378851E-2</v>
      </c>
      <c r="AA322">
        <v>0</v>
      </c>
      <c r="AB322">
        <v>7.226021774622283E-3</v>
      </c>
      <c r="AC322">
        <v>0</v>
      </c>
      <c r="AD322">
        <v>0</v>
      </c>
      <c r="AE322">
        <v>6.3412770320766296E-2</v>
      </c>
      <c r="AF322">
        <v>0</v>
      </c>
      <c r="AG322">
        <v>0</v>
      </c>
      <c r="AH322">
        <v>0</v>
      </c>
      <c r="AI322">
        <v>0</v>
      </c>
      <c r="AJ322">
        <v>1.9497288250640069E-2</v>
      </c>
      <c r="AK322">
        <v>0</v>
      </c>
      <c r="AL322">
        <v>1.446781283704052E-2</v>
      </c>
      <c r="AM322">
        <v>0</v>
      </c>
      <c r="AN322">
        <v>0</v>
      </c>
      <c r="AO322">
        <v>0.13448120122709159</v>
      </c>
      <c r="AP322">
        <v>0</v>
      </c>
      <c r="AQ322">
        <v>0</v>
      </c>
      <c r="AR322">
        <v>6.0559737542146977E-3</v>
      </c>
      <c r="AS322">
        <v>5.3248694509788197E-2</v>
      </c>
      <c r="AT322">
        <v>0</v>
      </c>
      <c r="AU322">
        <v>0</v>
      </c>
      <c r="AV322">
        <v>0</v>
      </c>
    </row>
    <row r="323" spans="1:48" hidden="1" x14ac:dyDescent="0.35">
      <c r="A323">
        <v>95</v>
      </c>
      <c r="B323" t="s">
        <v>48</v>
      </c>
      <c r="C323" t="s">
        <v>13</v>
      </c>
      <c r="D323">
        <f t="shared" ref="D323:D386" si="5">SUM(E323:AV323)</f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1.486669459187865E-2</v>
      </c>
      <c r="L323">
        <v>0</v>
      </c>
      <c r="M323">
        <v>1.460662333051733E-2</v>
      </c>
      <c r="N323">
        <v>0</v>
      </c>
      <c r="O323">
        <v>0</v>
      </c>
      <c r="Q323">
        <v>0</v>
      </c>
      <c r="R323">
        <v>0.5489720663095935</v>
      </c>
      <c r="S323">
        <v>9.6643285611886565E-2</v>
      </c>
      <c r="T323">
        <v>8.0927472649051733E-3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2.6023931745467681E-2</v>
      </c>
      <c r="AA323">
        <v>0</v>
      </c>
      <c r="AB323">
        <v>7.3563523288142293E-3</v>
      </c>
      <c r="AC323">
        <v>0</v>
      </c>
      <c r="AD323">
        <v>0</v>
      </c>
      <c r="AE323">
        <v>5.9263993741062101E-2</v>
      </c>
      <c r="AF323">
        <v>0</v>
      </c>
      <c r="AG323">
        <v>0</v>
      </c>
      <c r="AH323">
        <v>0</v>
      </c>
      <c r="AI323">
        <v>0</v>
      </c>
      <c r="AJ323">
        <v>2.0395535310375031E-2</v>
      </c>
      <c r="AK323">
        <v>0</v>
      </c>
      <c r="AL323">
        <v>1.221361470405561E-2</v>
      </c>
      <c r="AM323">
        <v>0</v>
      </c>
      <c r="AN323">
        <v>0</v>
      </c>
      <c r="AO323">
        <v>0.13124610054174221</v>
      </c>
      <c r="AP323">
        <v>0</v>
      </c>
      <c r="AQ323">
        <v>0</v>
      </c>
      <c r="AR323">
        <v>6.2357442019279853E-3</v>
      </c>
      <c r="AS323">
        <v>5.4083310317773907E-2</v>
      </c>
      <c r="AT323">
        <v>0</v>
      </c>
      <c r="AU323">
        <v>0</v>
      </c>
      <c r="AV323">
        <v>0</v>
      </c>
    </row>
    <row r="324" spans="1:48" hidden="1" x14ac:dyDescent="0.35">
      <c r="A324">
        <v>138</v>
      </c>
      <c r="B324" t="s">
        <v>49</v>
      </c>
      <c r="C324" t="s">
        <v>13</v>
      </c>
      <c r="D324">
        <f t="shared" si="5"/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6.1886354588988274E-3</v>
      </c>
      <c r="K324">
        <v>1.469838198057105E-2</v>
      </c>
      <c r="L324">
        <v>0</v>
      </c>
      <c r="M324">
        <v>1.747635466851161E-2</v>
      </c>
      <c r="N324">
        <v>0</v>
      </c>
      <c r="O324">
        <v>0</v>
      </c>
      <c r="Q324">
        <v>0</v>
      </c>
      <c r="R324">
        <v>0.54392047525022968</v>
      </c>
      <c r="S324">
        <v>9.6539143963920743E-2</v>
      </c>
      <c r="T324">
        <v>7.4147568199455791E-3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2.935465167137024E-2</v>
      </c>
      <c r="AA324">
        <v>0</v>
      </c>
      <c r="AB324">
        <v>7.5319718936426704E-3</v>
      </c>
      <c r="AC324">
        <v>0</v>
      </c>
      <c r="AD324">
        <v>0</v>
      </c>
      <c r="AE324">
        <v>5.7518055308019657E-2</v>
      </c>
      <c r="AF324">
        <v>0</v>
      </c>
      <c r="AG324">
        <v>0</v>
      </c>
      <c r="AH324">
        <v>0</v>
      </c>
      <c r="AI324">
        <v>0</v>
      </c>
      <c r="AJ324">
        <v>1.9435295361403201E-2</v>
      </c>
      <c r="AK324">
        <v>0</v>
      </c>
      <c r="AL324">
        <v>8.4294279417907823E-3</v>
      </c>
      <c r="AM324">
        <v>0</v>
      </c>
      <c r="AN324">
        <v>0</v>
      </c>
      <c r="AO324">
        <v>0.12950435437100069</v>
      </c>
      <c r="AP324">
        <v>0</v>
      </c>
      <c r="AQ324">
        <v>0</v>
      </c>
      <c r="AR324">
        <v>6.7015493486804051E-3</v>
      </c>
      <c r="AS324">
        <v>5.5286945962014979E-2</v>
      </c>
      <c r="AT324">
        <v>0</v>
      </c>
      <c r="AU324">
        <v>0</v>
      </c>
      <c r="AV324">
        <v>0</v>
      </c>
    </row>
    <row r="325" spans="1:48" hidden="1" x14ac:dyDescent="0.35">
      <c r="A325">
        <v>181</v>
      </c>
      <c r="B325" t="s">
        <v>50</v>
      </c>
      <c r="C325" t="s">
        <v>13</v>
      </c>
      <c r="D325">
        <f t="shared" si="5"/>
        <v>1.0000000000000002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7.2083801789530324E-3</v>
      </c>
      <c r="K325">
        <v>1.4919174315925279E-2</v>
      </c>
      <c r="L325">
        <v>0</v>
      </c>
      <c r="M325">
        <v>1.9361926925139251E-2</v>
      </c>
      <c r="N325">
        <v>0</v>
      </c>
      <c r="O325">
        <v>0</v>
      </c>
      <c r="Q325">
        <v>0</v>
      </c>
      <c r="R325">
        <v>0.51857816024693404</v>
      </c>
      <c r="S325">
        <v>0.1008414221244337</v>
      </c>
      <c r="T325">
        <v>8.2468949775160189E-3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2.7877193138152609E-2</v>
      </c>
      <c r="AA325">
        <v>0</v>
      </c>
      <c r="AB325">
        <v>8.9730998409110075E-3</v>
      </c>
      <c r="AC325">
        <v>0</v>
      </c>
      <c r="AD325">
        <v>0</v>
      </c>
      <c r="AE325">
        <v>6.5328172651375652E-2</v>
      </c>
      <c r="AF325">
        <v>0</v>
      </c>
      <c r="AG325">
        <v>0</v>
      </c>
      <c r="AH325">
        <v>0</v>
      </c>
      <c r="AI325">
        <v>0</v>
      </c>
      <c r="AJ325">
        <v>1.8601407762029679E-2</v>
      </c>
      <c r="AK325">
        <v>0</v>
      </c>
      <c r="AL325">
        <v>9.9914371375983274E-3</v>
      </c>
      <c r="AM325">
        <v>0</v>
      </c>
      <c r="AN325">
        <v>0</v>
      </c>
      <c r="AO325">
        <v>0.13588675614350229</v>
      </c>
      <c r="AP325">
        <v>0</v>
      </c>
      <c r="AQ325">
        <v>0</v>
      </c>
      <c r="AR325">
        <v>7.36206186304297E-3</v>
      </c>
      <c r="AS325">
        <v>5.6823912694486202E-2</v>
      </c>
      <c r="AT325">
        <v>0</v>
      </c>
      <c r="AU325">
        <v>0</v>
      </c>
      <c r="AV325">
        <v>0</v>
      </c>
    </row>
    <row r="326" spans="1:48" hidden="1" x14ac:dyDescent="0.35">
      <c r="A326">
        <v>224</v>
      </c>
      <c r="B326" t="s">
        <v>51</v>
      </c>
      <c r="C326" t="s">
        <v>13</v>
      </c>
      <c r="D326">
        <f t="shared" si="5"/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6.8738637215131626E-3</v>
      </c>
      <c r="K326">
        <v>1.459742541856586E-2</v>
      </c>
      <c r="L326">
        <v>0</v>
      </c>
      <c r="M326">
        <v>1.9560166147232889E-2</v>
      </c>
      <c r="N326">
        <v>0</v>
      </c>
      <c r="O326">
        <v>0</v>
      </c>
      <c r="Q326">
        <v>0</v>
      </c>
      <c r="R326">
        <v>0.52991443841807173</v>
      </c>
      <c r="S326">
        <v>9.4644968332698226E-2</v>
      </c>
      <c r="T326">
        <v>7.5463727924762252E-3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2.7237950660360371E-2</v>
      </c>
      <c r="AA326">
        <v>0</v>
      </c>
      <c r="AB326">
        <v>7.085112736945294E-3</v>
      </c>
      <c r="AC326">
        <v>0</v>
      </c>
      <c r="AD326">
        <v>0</v>
      </c>
      <c r="AE326">
        <v>6.2088891071911227E-2</v>
      </c>
      <c r="AF326">
        <v>0</v>
      </c>
      <c r="AG326">
        <v>0</v>
      </c>
      <c r="AH326">
        <v>0</v>
      </c>
      <c r="AI326">
        <v>0</v>
      </c>
      <c r="AJ326">
        <v>1.9988844682797789E-2</v>
      </c>
      <c r="AK326">
        <v>0</v>
      </c>
      <c r="AL326">
        <v>1.211597166818104E-2</v>
      </c>
      <c r="AM326">
        <v>0</v>
      </c>
      <c r="AN326">
        <v>0</v>
      </c>
      <c r="AO326">
        <v>0.1281024519616025</v>
      </c>
      <c r="AP326">
        <v>0</v>
      </c>
      <c r="AQ326">
        <v>0</v>
      </c>
      <c r="AR326">
        <v>5.7186933397828871E-3</v>
      </c>
      <c r="AS326">
        <v>6.4524849047860822E-2</v>
      </c>
      <c r="AT326">
        <v>0</v>
      </c>
      <c r="AU326">
        <v>0</v>
      </c>
      <c r="AV326">
        <v>0</v>
      </c>
    </row>
    <row r="327" spans="1:48" hidden="1" x14ac:dyDescent="0.35">
      <c r="A327">
        <v>267</v>
      </c>
      <c r="B327" t="s">
        <v>52</v>
      </c>
      <c r="C327" t="s">
        <v>13</v>
      </c>
      <c r="D327">
        <f t="shared" si="5"/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7.908111199014722E-3</v>
      </c>
      <c r="K327">
        <v>1.324401162926734E-2</v>
      </c>
      <c r="L327">
        <v>0</v>
      </c>
      <c r="M327">
        <v>1.9490501979573381E-2</v>
      </c>
      <c r="N327">
        <v>0</v>
      </c>
      <c r="O327">
        <v>0</v>
      </c>
      <c r="Q327">
        <v>0</v>
      </c>
      <c r="R327">
        <v>0.53285447963934196</v>
      </c>
      <c r="S327">
        <v>0.1020743472570009</v>
      </c>
      <c r="T327">
        <v>7.7428830955757451E-3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2.4031603087525201E-2</v>
      </c>
      <c r="AA327">
        <v>0</v>
      </c>
      <c r="AB327">
        <v>6.4673437888666642E-3</v>
      </c>
      <c r="AC327">
        <v>0</v>
      </c>
      <c r="AD327">
        <v>0</v>
      </c>
      <c r="AE327">
        <v>6.6152853724972524E-2</v>
      </c>
      <c r="AF327">
        <v>0</v>
      </c>
      <c r="AG327">
        <v>0</v>
      </c>
      <c r="AH327">
        <v>0</v>
      </c>
      <c r="AI327">
        <v>0</v>
      </c>
      <c r="AJ327">
        <v>1.8464184586160191E-2</v>
      </c>
      <c r="AK327">
        <v>0</v>
      </c>
      <c r="AL327">
        <v>1.029086411431044E-2</v>
      </c>
      <c r="AM327">
        <v>0</v>
      </c>
      <c r="AN327">
        <v>0</v>
      </c>
      <c r="AO327">
        <v>0.12823138361992209</v>
      </c>
      <c r="AP327">
        <v>0</v>
      </c>
      <c r="AQ327">
        <v>6.4950754004722772E-3</v>
      </c>
      <c r="AR327">
        <v>0</v>
      </c>
      <c r="AS327">
        <v>5.6552356877996597E-2</v>
      </c>
      <c r="AT327">
        <v>0</v>
      </c>
      <c r="AU327">
        <v>0</v>
      </c>
      <c r="AV327">
        <v>0</v>
      </c>
    </row>
    <row r="328" spans="1:48" hidden="1" x14ac:dyDescent="0.35">
      <c r="A328">
        <v>310</v>
      </c>
      <c r="B328" t="s">
        <v>53</v>
      </c>
      <c r="C328" t="s">
        <v>13</v>
      </c>
      <c r="D328">
        <f t="shared" si="5"/>
        <v>0.99999999999999989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6.4887106642426791E-3</v>
      </c>
      <c r="K328">
        <v>1.2322954088163659E-2</v>
      </c>
      <c r="L328">
        <v>0</v>
      </c>
      <c r="M328">
        <v>2.4503977269339311E-2</v>
      </c>
      <c r="N328">
        <v>0</v>
      </c>
      <c r="O328">
        <v>0</v>
      </c>
      <c r="Q328">
        <v>0</v>
      </c>
      <c r="R328">
        <v>0.53125338733099148</v>
      </c>
      <c r="S328">
        <v>8.4727787016681946E-2</v>
      </c>
      <c r="T328">
        <v>7.2686485654800412E-3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2.2016133304390551E-2</v>
      </c>
      <c r="AA328">
        <v>0</v>
      </c>
      <c r="AB328">
        <v>8.6598230723468703E-3</v>
      </c>
      <c r="AC328">
        <v>0</v>
      </c>
      <c r="AD328">
        <v>0</v>
      </c>
      <c r="AE328">
        <v>6.4169947394092569E-2</v>
      </c>
      <c r="AF328">
        <v>0</v>
      </c>
      <c r="AG328">
        <v>0</v>
      </c>
      <c r="AH328">
        <v>0</v>
      </c>
      <c r="AI328">
        <v>0</v>
      </c>
      <c r="AJ328">
        <v>1.7857516266328501E-2</v>
      </c>
      <c r="AK328">
        <v>0</v>
      </c>
      <c r="AL328">
        <v>1.2134760918541449E-2</v>
      </c>
      <c r="AM328">
        <v>0</v>
      </c>
      <c r="AN328">
        <v>6.749824029236416E-3</v>
      </c>
      <c r="AO328">
        <v>0.13845250597312739</v>
      </c>
      <c r="AP328">
        <v>0</v>
      </c>
      <c r="AQ328">
        <v>7.2007249215180506E-3</v>
      </c>
      <c r="AR328">
        <v>5.4283634601030523E-3</v>
      </c>
      <c r="AS328">
        <v>5.0764935725416009E-2</v>
      </c>
      <c r="AT328">
        <v>0</v>
      </c>
      <c r="AU328">
        <v>0</v>
      </c>
      <c r="AV328">
        <v>0</v>
      </c>
    </row>
    <row r="329" spans="1:48" hidden="1" x14ac:dyDescent="0.35">
      <c r="A329">
        <v>353</v>
      </c>
      <c r="B329" t="s">
        <v>54</v>
      </c>
      <c r="C329" t="s">
        <v>13</v>
      </c>
      <c r="D329">
        <f t="shared" si="5"/>
        <v>1</v>
      </c>
      <c r="E329">
        <v>0</v>
      </c>
      <c r="F329">
        <v>0</v>
      </c>
      <c r="G329">
        <v>6.22772027989359E-3</v>
      </c>
      <c r="H329">
        <v>0</v>
      </c>
      <c r="I329">
        <v>0</v>
      </c>
      <c r="J329">
        <v>5.9634767269622774E-3</v>
      </c>
      <c r="K329">
        <v>1.1296639347633589E-2</v>
      </c>
      <c r="L329">
        <v>0</v>
      </c>
      <c r="M329">
        <v>2.7529011948363769E-2</v>
      </c>
      <c r="N329">
        <v>0</v>
      </c>
      <c r="O329">
        <v>5.4380695400124551E-3</v>
      </c>
      <c r="Q329">
        <v>0</v>
      </c>
      <c r="R329">
        <v>0.51445565617287392</v>
      </c>
      <c r="S329">
        <v>8.0337772783119571E-2</v>
      </c>
      <c r="T329">
        <v>8.2358424437148324E-3</v>
      </c>
      <c r="U329">
        <v>0</v>
      </c>
      <c r="V329">
        <v>0</v>
      </c>
      <c r="W329">
        <v>5.3000528251950308E-3</v>
      </c>
      <c r="X329">
        <v>0</v>
      </c>
      <c r="Y329">
        <v>0</v>
      </c>
      <c r="Z329">
        <v>2.230216158893843E-2</v>
      </c>
      <c r="AA329">
        <v>0</v>
      </c>
      <c r="AB329">
        <v>1.171179709586267E-2</v>
      </c>
      <c r="AC329">
        <v>0</v>
      </c>
      <c r="AD329">
        <v>0</v>
      </c>
      <c r="AE329">
        <v>6.4894727402098715E-2</v>
      </c>
      <c r="AF329">
        <v>0</v>
      </c>
      <c r="AG329">
        <v>0</v>
      </c>
      <c r="AH329">
        <v>0</v>
      </c>
      <c r="AI329">
        <v>0</v>
      </c>
      <c r="AJ329">
        <v>1.801362601047134E-2</v>
      </c>
      <c r="AK329">
        <v>0</v>
      </c>
      <c r="AL329">
        <v>1.2611169785360751E-2</v>
      </c>
      <c r="AM329">
        <v>0</v>
      </c>
      <c r="AN329">
        <v>0</v>
      </c>
      <c r="AO329">
        <v>0.14107276604618521</v>
      </c>
      <c r="AP329">
        <v>0</v>
      </c>
      <c r="AQ329">
        <v>7.2340442126909736E-3</v>
      </c>
      <c r="AR329">
        <v>6.4361467172059858E-3</v>
      </c>
      <c r="AS329">
        <v>5.0939319073416978E-2</v>
      </c>
      <c r="AT329">
        <v>0</v>
      </c>
      <c r="AU329">
        <v>0</v>
      </c>
      <c r="AV329">
        <v>0</v>
      </c>
    </row>
    <row r="330" spans="1:48" hidden="1" x14ac:dyDescent="0.35">
      <c r="A330">
        <v>396</v>
      </c>
      <c r="B330" t="s">
        <v>55</v>
      </c>
      <c r="C330" t="s">
        <v>13</v>
      </c>
      <c r="D330">
        <f t="shared" si="5"/>
        <v>1.0000000000000002</v>
      </c>
      <c r="E330">
        <v>6.6363717557518156E-3</v>
      </c>
      <c r="F330">
        <v>0</v>
      </c>
      <c r="G330">
        <v>5.4588230112742244E-3</v>
      </c>
      <c r="H330">
        <v>0</v>
      </c>
      <c r="I330">
        <v>0</v>
      </c>
      <c r="J330">
        <v>6.7347170233657862E-3</v>
      </c>
      <c r="K330">
        <v>1.191716264154094E-2</v>
      </c>
      <c r="L330">
        <v>0</v>
      </c>
      <c r="M330">
        <v>3.099723827667232E-2</v>
      </c>
      <c r="N330">
        <v>0</v>
      </c>
      <c r="O330">
        <v>7.9558020237748099E-3</v>
      </c>
      <c r="Q330">
        <v>0</v>
      </c>
      <c r="R330">
        <v>0.49796492765043521</v>
      </c>
      <c r="S330">
        <v>7.9269860343137946E-2</v>
      </c>
      <c r="T330">
        <v>7.7345424698519842E-3</v>
      </c>
      <c r="U330">
        <v>5.5236884119197818E-3</v>
      </c>
      <c r="V330">
        <v>0</v>
      </c>
      <c r="W330">
        <v>6.7141201298783751E-3</v>
      </c>
      <c r="X330">
        <v>0</v>
      </c>
      <c r="Y330">
        <v>0</v>
      </c>
      <c r="Z330">
        <v>1.847060384333498E-2</v>
      </c>
      <c r="AA330">
        <v>0</v>
      </c>
      <c r="AB330">
        <v>8.3015252493402001E-3</v>
      </c>
      <c r="AC330">
        <v>0</v>
      </c>
      <c r="AD330">
        <v>0</v>
      </c>
      <c r="AE330">
        <v>6.2331299607096893E-2</v>
      </c>
      <c r="AF330">
        <v>0</v>
      </c>
      <c r="AG330">
        <v>0</v>
      </c>
      <c r="AH330">
        <v>0</v>
      </c>
      <c r="AI330">
        <v>0</v>
      </c>
      <c r="AJ330">
        <v>2.1351117157411951E-2</v>
      </c>
      <c r="AK330">
        <v>0</v>
      </c>
      <c r="AL330">
        <v>1.4272507650340551E-2</v>
      </c>
      <c r="AM330">
        <v>0</v>
      </c>
      <c r="AN330">
        <v>0</v>
      </c>
      <c r="AO330">
        <v>0.14459870419843759</v>
      </c>
      <c r="AP330">
        <v>0</v>
      </c>
      <c r="AQ330">
        <v>7.6660404325219356E-3</v>
      </c>
      <c r="AR330">
        <v>5.7423012211120722E-3</v>
      </c>
      <c r="AS330">
        <v>5.035864690280057E-2</v>
      </c>
      <c r="AT330">
        <v>0</v>
      </c>
      <c r="AU330">
        <v>0</v>
      </c>
      <c r="AV330">
        <v>0</v>
      </c>
    </row>
    <row r="331" spans="1:48" hidden="1" x14ac:dyDescent="0.35">
      <c r="A331">
        <v>439</v>
      </c>
      <c r="B331" t="s">
        <v>56</v>
      </c>
      <c r="C331" t="s">
        <v>13</v>
      </c>
      <c r="D331">
        <f t="shared" si="5"/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7.2854475752271493E-3</v>
      </c>
      <c r="K331">
        <v>1.142851951934021E-2</v>
      </c>
      <c r="L331">
        <v>0</v>
      </c>
      <c r="M331">
        <v>3.2973601940151032E-2</v>
      </c>
      <c r="N331">
        <v>0</v>
      </c>
      <c r="O331">
        <v>1.029698981512814E-2</v>
      </c>
      <c r="Q331">
        <v>0</v>
      </c>
      <c r="R331">
        <v>0.50194873848571431</v>
      </c>
      <c r="S331">
        <v>7.8724240478086807E-2</v>
      </c>
      <c r="T331">
        <v>9.6776982759959034E-3</v>
      </c>
      <c r="U331">
        <v>5.5212207461092979E-3</v>
      </c>
      <c r="V331">
        <v>0</v>
      </c>
      <c r="W331">
        <v>0</v>
      </c>
      <c r="X331">
        <v>0</v>
      </c>
      <c r="Y331">
        <v>0</v>
      </c>
      <c r="Z331">
        <v>1.535566474924477E-2</v>
      </c>
      <c r="AA331">
        <v>0</v>
      </c>
      <c r="AB331">
        <v>7.7366691509879468E-3</v>
      </c>
      <c r="AC331">
        <v>0</v>
      </c>
      <c r="AD331">
        <v>0</v>
      </c>
      <c r="AE331">
        <v>6.3891052474147308E-2</v>
      </c>
      <c r="AF331">
        <v>0</v>
      </c>
      <c r="AG331">
        <v>0</v>
      </c>
      <c r="AH331">
        <v>0</v>
      </c>
      <c r="AI331">
        <v>0</v>
      </c>
      <c r="AJ331">
        <v>2.3475072875636389E-2</v>
      </c>
      <c r="AK331">
        <v>0</v>
      </c>
      <c r="AL331">
        <v>1.6024247940932979E-2</v>
      </c>
      <c r="AM331">
        <v>0</v>
      </c>
      <c r="AN331">
        <v>0</v>
      </c>
      <c r="AO331">
        <v>0.15282246205338301</v>
      </c>
      <c r="AP331">
        <v>0</v>
      </c>
      <c r="AQ331">
        <v>7.3336399326381198E-3</v>
      </c>
      <c r="AR331">
        <v>5.4872168683097371E-3</v>
      </c>
      <c r="AS331">
        <v>5.0017517118966959E-2</v>
      </c>
      <c r="AT331">
        <v>0</v>
      </c>
      <c r="AU331">
        <v>0</v>
      </c>
      <c r="AV331">
        <v>0</v>
      </c>
    </row>
    <row r="332" spans="1:48" hidden="1" x14ac:dyDescent="0.35">
      <c r="A332">
        <v>482</v>
      </c>
      <c r="B332" t="s">
        <v>57</v>
      </c>
      <c r="C332" t="s">
        <v>13</v>
      </c>
      <c r="D332">
        <f t="shared" si="5"/>
        <v>0.99999999999999989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7.8803373928073538E-3</v>
      </c>
      <c r="K332">
        <v>9.1617414087300821E-3</v>
      </c>
      <c r="L332">
        <v>0</v>
      </c>
      <c r="M332">
        <v>3.856001522523448E-2</v>
      </c>
      <c r="N332">
        <v>0</v>
      </c>
      <c r="O332">
        <v>1.090467828085049E-2</v>
      </c>
      <c r="Q332">
        <v>0</v>
      </c>
      <c r="R332">
        <v>0.49893727053818759</v>
      </c>
      <c r="S332">
        <v>7.0772095356077744E-2</v>
      </c>
      <c r="T332">
        <v>6.3624583275548379E-3</v>
      </c>
      <c r="U332">
        <v>7.2545950652058086E-3</v>
      </c>
      <c r="V332">
        <v>0</v>
      </c>
      <c r="W332">
        <v>5.3459390506978522E-3</v>
      </c>
      <c r="X332">
        <v>0</v>
      </c>
      <c r="Y332">
        <v>0</v>
      </c>
      <c r="Z332">
        <v>1.4120560851944E-2</v>
      </c>
      <c r="AA332">
        <v>0</v>
      </c>
      <c r="AB332">
        <v>6.7915270660986182E-3</v>
      </c>
      <c r="AC332">
        <v>0</v>
      </c>
      <c r="AD332">
        <v>0</v>
      </c>
      <c r="AE332">
        <v>6.3679436887299989E-2</v>
      </c>
      <c r="AF332">
        <v>0</v>
      </c>
      <c r="AG332">
        <v>0</v>
      </c>
      <c r="AH332">
        <v>0</v>
      </c>
      <c r="AI332">
        <v>0</v>
      </c>
      <c r="AJ332">
        <v>2.5529732339880418E-2</v>
      </c>
      <c r="AK332">
        <v>0</v>
      </c>
      <c r="AL332">
        <v>1.679419526083684E-2</v>
      </c>
      <c r="AM332">
        <v>0</v>
      </c>
      <c r="AN332">
        <v>0</v>
      </c>
      <c r="AO332">
        <v>0.1584183139340623</v>
      </c>
      <c r="AP332">
        <v>0</v>
      </c>
      <c r="AQ332">
        <v>8.5898090336623892E-3</v>
      </c>
      <c r="AR332">
        <v>0</v>
      </c>
      <c r="AS332">
        <v>5.0897293980869132E-2</v>
      </c>
      <c r="AT332">
        <v>0</v>
      </c>
      <c r="AU332">
        <v>0</v>
      </c>
      <c r="AV332">
        <v>0</v>
      </c>
    </row>
    <row r="333" spans="1:48" hidden="1" x14ac:dyDescent="0.35">
      <c r="A333">
        <v>525</v>
      </c>
      <c r="B333" t="s">
        <v>58</v>
      </c>
      <c r="C333" t="s">
        <v>13</v>
      </c>
      <c r="D333">
        <f t="shared" si="5"/>
        <v>0.99999999999999978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8.199325687991886E-3</v>
      </c>
      <c r="K333">
        <v>9.4945929321990294E-3</v>
      </c>
      <c r="L333">
        <v>0</v>
      </c>
      <c r="M333">
        <v>4.0896126398485513E-2</v>
      </c>
      <c r="N333">
        <v>0</v>
      </c>
      <c r="O333">
        <v>9.9054507182177298E-3</v>
      </c>
      <c r="Q333">
        <v>0</v>
      </c>
      <c r="R333">
        <v>0.49471311348042829</v>
      </c>
      <c r="S333">
        <v>7.3808813183001101E-2</v>
      </c>
      <c r="T333">
        <v>6.6414301935815616E-3</v>
      </c>
      <c r="U333">
        <v>7.311505337956747E-3</v>
      </c>
      <c r="V333">
        <v>0</v>
      </c>
      <c r="W333">
        <v>5.9079086043339994E-3</v>
      </c>
      <c r="X333">
        <v>0</v>
      </c>
      <c r="Y333">
        <v>0</v>
      </c>
      <c r="Z333">
        <v>1.412099572587126E-2</v>
      </c>
      <c r="AA333">
        <v>0</v>
      </c>
      <c r="AB333">
        <v>5.8723256893828046E-3</v>
      </c>
      <c r="AC333">
        <v>0</v>
      </c>
      <c r="AD333">
        <v>0</v>
      </c>
      <c r="AE333">
        <v>6.6060064165551699E-2</v>
      </c>
      <c r="AF333">
        <v>0</v>
      </c>
      <c r="AG333">
        <v>0</v>
      </c>
      <c r="AH333">
        <v>0</v>
      </c>
      <c r="AI333">
        <v>0</v>
      </c>
      <c r="AJ333">
        <v>2.796018866447695E-2</v>
      </c>
      <c r="AK333">
        <v>0</v>
      </c>
      <c r="AL333">
        <v>1.8004840231544181E-2</v>
      </c>
      <c r="AM333">
        <v>0</v>
      </c>
      <c r="AN333">
        <v>0</v>
      </c>
      <c r="AO333">
        <v>0.15552839254314371</v>
      </c>
      <c r="AP333">
        <v>0</v>
      </c>
      <c r="AQ333">
        <v>9.0229388215553475E-3</v>
      </c>
      <c r="AR333">
        <v>0</v>
      </c>
      <c r="AS333">
        <v>4.6551987622278128E-2</v>
      </c>
      <c r="AT333">
        <v>0</v>
      </c>
      <c r="AU333">
        <v>0</v>
      </c>
      <c r="AV333">
        <v>0</v>
      </c>
    </row>
    <row r="334" spans="1:48" hidden="1" x14ac:dyDescent="0.35">
      <c r="A334">
        <v>568</v>
      </c>
      <c r="B334" t="s">
        <v>59</v>
      </c>
      <c r="C334" t="s">
        <v>13</v>
      </c>
      <c r="D334">
        <f t="shared" si="5"/>
        <v>1</v>
      </c>
      <c r="E334">
        <v>0</v>
      </c>
      <c r="F334">
        <v>0</v>
      </c>
      <c r="G334">
        <v>6.3238588653226633E-3</v>
      </c>
      <c r="H334">
        <v>0</v>
      </c>
      <c r="I334">
        <v>0</v>
      </c>
      <c r="J334">
        <v>8.8994412575220117E-3</v>
      </c>
      <c r="K334">
        <v>1.0679184634394601E-2</v>
      </c>
      <c r="L334">
        <v>0</v>
      </c>
      <c r="M334">
        <v>4.4513093821878368E-2</v>
      </c>
      <c r="N334">
        <v>0</v>
      </c>
      <c r="O334">
        <v>1.072672273881551E-2</v>
      </c>
      <c r="Q334">
        <v>0</v>
      </c>
      <c r="R334">
        <v>0.4750605081494107</v>
      </c>
      <c r="S334">
        <v>7.89482355294535E-2</v>
      </c>
      <c r="T334">
        <v>6.7689730139541184E-3</v>
      </c>
      <c r="U334">
        <v>6.6954552303654224E-3</v>
      </c>
      <c r="V334">
        <v>0</v>
      </c>
      <c r="W334">
        <v>6.3408643012804094E-3</v>
      </c>
      <c r="X334">
        <v>0</v>
      </c>
      <c r="Y334">
        <v>0</v>
      </c>
      <c r="Z334">
        <v>1.396652273915485E-2</v>
      </c>
      <c r="AA334">
        <v>0</v>
      </c>
      <c r="AB334">
        <v>6.5712673208220681E-3</v>
      </c>
      <c r="AC334">
        <v>0</v>
      </c>
      <c r="AD334">
        <v>0</v>
      </c>
      <c r="AE334">
        <v>6.9822286323992858E-2</v>
      </c>
      <c r="AF334">
        <v>0</v>
      </c>
      <c r="AG334">
        <v>0</v>
      </c>
      <c r="AH334">
        <v>0</v>
      </c>
      <c r="AI334">
        <v>0</v>
      </c>
      <c r="AJ334">
        <v>2.7582375225836179E-2</v>
      </c>
      <c r="AK334">
        <v>0</v>
      </c>
      <c r="AL334">
        <v>1.2857912147263079E-2</v>
      </c>
      <c r="AM334">
        <v>0</v>
      </c>
      <c r="AN334">
        <v>1.5028426317933399E-2</v>
      </c>
      <c r="AO334">
        <v>0.13999848962410411</v>
      </c>
      <c r="AP334">
        <v>0</v>
      </c>
      <c r="AQ334">
        <v>7.7547096887633756E-3</v>
      </c>
      <c r="AR334">
        <v>0</v>
      </c>
      <c r="AS334">
        <v>5.1461673069732733E-2</v>
      </c>
      <c r="AT334">
        <v>0</v>
      </c>
      <c r="AU334">
        <v>0</v>
      </c>
      <c r="AV334">
        <v>0</v>
      </c>
    </row>
    <row r="335" spans="1:48" hidden="1" x14ac:dyDescent="0.35">
      <c r="A335">
        <v>611</v>
      </c>
      <c r="B335" t="s">
        <v>60</v>
      </c>
      <c r="C335" t="s">
        <v>13</v>
      </c>
      <c r="D335">
        <f t="shared" si="5"/>
        <v>0.99999999999999989</v>
      </c>
      <c r="E335">
        <v>0</v>
      </c>
      <c r="F335">
        <v>0</v>
      </c>
      <c r="G335">
        <v>5.8841362797124744E-3</v>
      </c>
      <c r="H335">
        <v>0</v>
      </c>
      <c r="I335">
        <v>6.0829898773740159E-3</v>
      </c>
      <c r="J335">
        <v>9.2597291910715609E-3</v>
      </c>
      <c r="K335">
        <v>1.0380373407739851E-2</v>
      </c>
      <c r="L335">
        <v>0</v>
      </c>
      <c r="M335">
        <v>5.1482701785568352E-2</v>
      </c>
      <c r="N335">
        <v>0</v>
      </c>
      <c r="O335">
        <v>1.1103389760354829E-2</v>
      </c>
      <c r="Q335">
        <v>0</v>
      </c>
      <c r="R335">
        <v>0.4591658279706668</v>
      </c>
      <c r="S335">
        <v>7.7124835571788869E-2</v>
      </c>
      <c r="T335">
        <v>9.5940117004261975E-3</v>
      </c>
      <c r="U335">
        <v>6.8359786440351962E-3</v>
      </c>
      <c r="V335">
        <v>0</v>
      </c>
      <c r="W335">
        <v>7.0434447989124634E-3</v>
      </c>
      <c r="X335">
        <v>0</v>
      </c>
      <c r="Y335">
        <v>0</v>
      </c>
      <c r="Z335">
        <v>1.3625554599981981E-2</v>
      </c>
      <c r="AA335">
        <v>0</v>
      </c>
      <c r="AB335">
        <v>6.9923325337302653E-3</v>
      </c>
      <c r="AC335">
        <v>0</v>
      </c>
      <c r="AD335">
        <v>0</v>
      </c>
      <c r="AE335">
        <v>6.4174279268599449E-2</v>
      </c>
      <c r="AF335">
        <v>0</v>
      </c>
      <c r="AG335">
        <v>0</v>
      </c>
      <c r="AH335">
        <v>0</v>
      </c>
      <c r="AI335">
        <v>0</v>
      </c>
      <c r="AJ335">
        <v>2.9094685933400859E-2</v>
      </c>
      <c r="AK335">
        <v>0</v>
      </c>
      <c r="AL335">
        <v>1.5616563353651761E-2</v>
      </c>
      <c r="AM335">
        <v>0</v>
      </c>
      <c r="AN335">
        <v>5.8241553244327464E-3</v>
      </c>
      <c r="AO335">
        <v>0.144918651285528</v>
      </c>
      <c r="AP335">
        <v>5.9479801086828894E-3</v>
      </c>
      <c r="AQ335">
        <v>8.5918626353427199E-3</v>
      </c>
      <c r="AR335">
        <v>0</v>
      </c>
      <c r="AS335">
        <v>5.1256515968998828E-2</v>
      </c>
      <c r="AT335">
        <v>0</v>
      </c>
      <c r="AU335">
        <v>0</v>
      </c>
      <c r="AV335">
        <v>0</v>
      </c>
    </row>
    <row r="336" spans="1:48" hidden="1" x14ac:dyDescent="0.35">
      <c r="A336">
        <v>654</v>
      </c>
      <c r="B336" t="s">
        <v>61</v>
      </c>
      <c r="C336" t="s">
        <v>13</v>
      </c>
      <c r="D336">
        <f t="shared" si="5"/>
        <v>0.99999999999999989</v>
      </c>
      <c r="E336">
        <v>0</v>
      </c>
      <c r="F336">
        <v>0</v>
      </c>
      <c r="G336">
        <v>7.9587108568541579E-3</v>
      </c>
      <c r="H336">
        <v>0</v>
      </c>
      <c r="I336">
        <v>7.1102211949533563E-3</v>
      </c>
      <c r="J336">
        <v>7.9024078590077713E-3</v>
      </c>
      <c r="K336">
        <v>9.916068202201634E-3</v>
      </c>
      <c r="L336">
        <v>0</v>
      </c>
      <c r="M336">
        <v>4.8762461559575573E-2</v>
      </c>
      <c r="N336">
        <v>0</v>
      </c>
      <c r="O336">
        <v>1.168427717097884E-2</v>
      </c>
      <c r="Q336">
        <v>0</v>
      </c>
      <c r="R336">
        <v>0.4536547692446925</v>
      </c>
      <c r="S336">
        <v>8.6639700206001827E-2</v>
      </c>
      <c r="T336">
        <v>9.8622329297440251E-3</v>
      </c>
      <c r="U336">
        <v>7.0212750040521254E-3</v>
      </c>
      <c r="V336">
        <v>0</v>
      </c>
      <c r="W336">
        <v>7.6591167158858173E-3</v>
      </c>
      <c r="X336">
        <v>0</v>
      </c>
      <c r="Y336">
        <v>0</v>
      </c>
      <c r="Z336">
        <v>1.289987812753202E-2</v>
      </c>
      <c r="AA336">
        <v>0</v>
      </c>
      <c r="AB336">
        <v>5.8150437006168334E-3</v>
      </c>
      <c r="AC336">
        <v>0</v>
      </c>
      <c r="AD336">
        <v>0</v>
      </c>
      <c r="AE336">
        <v>6.6765691602878083E-2</v>
      </c>
      <c r="AF336">
        <v>0</v>
      </c>
      <c r="AG336">
        <v>0</v>
      </c>
      <c r="AH336">
        <v>0</v>
      </c>
      <c r="AI336">
        <v>0</v>
      </c>
      <c r="AJ336">
        <v>3.093308322939536E-2</v>
      </c>
      <c r="AK336">
        <v>0</v>
      </c>
      <c r="AL336">
        <v>1.8602042173733641E-2</v>
      </c>
      <c r="AM336">
        <v>0</v>
      </c>
      <c r="AN336">
        <v>7.716689204070518E-3</v>
      </c>
      <c r="AO336">
        <v>0.141466567337316</v>
      </c>
      <c r="AP336">
        <v>0</v>
      </c>
      <c r="AQ336">
        <v>8.5079395514950015E-3</v>
      </c>
      <c r="AR336">
        <v>0</v>
      </c>
      <c r="AS336">
        <v>4.9121824129014877E-2</v>
      </c>
      <c r="AT336">
        <v>0</v>
      </c>
      <c r="AU336">
        <v>0</v>
      </c>
      <c r="AV336">
        <v>0</v>
      </c>
    </row>
    <row r="337" spans="1:48" hidden="1" x14ac:dyDescent="0.35">
      <c r="A337">
        <v>697</v>
      </c>
      <c r="B337" t="s">
        <v>62</v>
      </c>
      <c r="C337" t="s">
        <v>13</v>
      </c>
      <c r="D337">
        <f t="shared" si="5"/>
        <v>1</v>
      </c>
      <c r="E337">
        <v>0</v>
      </c>
      <c r="F337">
        <v>0</v>
      </c>
      <c r="G337">
        <v>6.9517429532606227E-3</v>
      </c>
      <c r="H337">
        <v>0</v>
      </c>
      <c r="I337">
        <v>8.596255105895418E-3</v>
      </c>
      <c r="J337">
        <v>6.4566277493088714E-3</v>
      </c>
      <c r="K337">
        <v>9.4840158096784356E-3</v>
      </c>
      <c r="L337">
        <v>0</v>
      </c>
      <c r="M337">
        <v>5.0678454931864382E-2</v>
      </c>
      <c r="N337">
        <v>0</v>
      </c>
      <c r="O337">
        <v>1.21723959361423E-2</v>
      </c>
      <c r="Q337">
        <v>0</v>
      </c>
      <c r="R337">
        <v>0.44646468095390501</v>
      </c>
      <c r="S337">
        <v>8.7112915722695264E-2</v>
      </c>
      <c r="T337">
        <v>1.106908541755377E-2</v>
      </c>
      <c r="U337">
        <v>7.4298113523063236E-3</v>
      </c>
      <c r="V337">
        <v>0</v>
      </c>
      <c r="W337">
        <v>6.4811529037601696E-3</v>
      </c>
      <c r="X337">
        <v>0</v>
      </c>
      <c r="Y337">
        <v>0</v>
      </c>
      <c r="Z337">
        <v>1.378842563034912E-2</v>
      </c>
      <c r="AA337">
        <v>0</v>
      </c>
      <c r="AB337">
        <v>6.8197800779014398E-3</v>
      </c>
      <c r="AC337">
        <v>0</v>
      </c>
      <c r="AD337">
        <v>0</v>
      </c>
      <c r="AE337">
        <v>7.3953112150675696E-2</v>
      </c>
      <c r="AF337">
        <v>0</v>
      </c>
      <c r="AG337">
        <v>0</v>
      </c>
      <c r="AH337">
        <v>0</v>
      </c>
      <c r="AI337">
        <v>0</v>
      </c>
      <c r="AJ337">
        <v>3.0849980879480439E-2</v>
      </c>
      <c r="AK337">
        <v>0</v>
      </c>
      <c r="AL337">
        <v>1.589186354934195E-2</v>
      </c>
      <c r="AM337">
        <v>0</v>
      </c>
      <c r="AN337">
        <v>0</v>
      </c>
      <c r="AO337">
        <v>0.14377799919440071</v>
      </c>
      <c r="AP337">
        <v>0</v>
      </c>
      <c r="AQ337">
        <v>9.1500074851174028E-3</v>
      </c>
      <c r="AR337">
        <v>0</v>
      </c>
      <c r="AS337">
        <v>5.2871692196362619E-2</v>
      </c>
      <c r="AT337">
        <v>0</v>
      </c>
      <c r="AU337">
        <v>0</v>
      </c>
      <c r="AV337">
        <v>0</v>
      </c>
    </row>
    <row r="338" spans="1:48" hidden="1" x14ac:dyDescent="0.35">
      <c r="A338">
        <v>740</v>
      </c>
      <c r="B338" t="s">
        <v>63</v>
      </c>
      <c r="C338" t="s">
        <v>13</v>
      </c>
      <c r="D338">
        <f t="shared" si="5"/>
        <v>0.99999999999999989</v>
      </c>
      <c r="E338">
        <v>0</v>
      </c>
      <c r="F338">
        <v>0</v>
      </c>
      <c r="G338">
        <v>6.2260095453363336E-3</v>
      </c>
      <c r="H338">
        <v>0</v>
      </c>
      <c r="I338">
        <v>1.012837704119905E-2</v>
      </c>
      <c r="J338">
        <v>5.7612631206496031E-3</v>
      </c>
      <c r="K338">
        <v>9.1775743571189655E-3</v>
      </c>
      <c r="L338">
        <v>0</v>
      </c>
      <c r="M338">
        <v>5.2035606250802807E-2</v>
      </c>
      <c r="N338">
        <v>0</v>
      </c>
      <c r="O338">
        <v>1.230709422313685E-2</v>
      </c>
      <c r="Q338">
        <v>0</v>
      </c>
      <c r="R338">
        <v>0.46037513446518952</v>
      </c>
      <c r="S338">
        <v>7.8352428299947138E-2</v>
      </c>
      <c r="T338">
        <v>1.151781185968109E-2</v>
      </c>
      <c r="U338">
        <v>7.4252556237765074E-3</v>
      </c>
      <c r="V338">
        <v>0</v>
      </c>
      <c r="W338">
        <v>6.0753828607920148E-3</v>
      </c>
      <c r="X338">
        <v>0</v>
      </c>
      <c r="Y338">
        <v>0</v>
      </c>
      <c r="Z338">
        <v>1.215823424220285E-2</v>
      </c>
      <c r="AA338">
        <v>0</v>
      </c>
      <c r="AB338">
        <v>9.7906618726556847E-3</v>
      </c>
      <c r="AC338">
        <v>0</v>
      </c>
      <c r="AD338">
        <v>0</v>
      </c>
      <c r="AE338">
        <v>7.52227133882266E-2</v>
      </c>
      <c r="AF338">
        <v>0</v>
      </c>
      <c r="AG338">
        <v>0</v>
      </c>
      <c r="AH338">
        <v>0</v>
      </c>
      <c r="AI338">
        <v>0</v>
      </c>
      <c r="AJ338">
        <v>3.216707434076041E-2</v>
      </c>
      <c r="AK338">
        <v>0</v>
      </c>
      <c r="AL338">
        <v>1.7628229975303941E-2</v>
      </c>
      <c r="AM338">
        <v>0</v>
      </c>
      <c r="AN338">
        <v>0</v>
      </c>
      <c r="AO338">
        <v>0.1360857513701787</v>
      </c>
      <c r="AP338">
        <v>0</v>
      </c>
      <c r="AQ338">
        <v>9.573040594751234E-3</v>
      </c>
      <c r="AR338">
        <v>0</v>
      </c>
      <c r="AS338">
        <v>4.7992356568290727E-2</v>
      </c>
      <c r="AT338">
        <v>0</v>
      </c>
      <c r="AU338">
        <v>0</v>
      </c>
      <c r="AV338">
        <v>0</v>
      </c>
    </row>
    <row r="339" spans="1:48" hidden="1" x14ac:dyDescent="0.35">
      <c r="A339">
        <v>783</v>
      </c>
      <c r="B339" t="s">
        <v>64</v>
      </c>
      <c r="C339" t="s">
        <v>13</v>
      </c>
      <c r="D339">
        <f t="shared" si="5"/>
        <v>1.0000000000000002</v>
      </c>
      <c r="E339">
        <v>0</v>
      </c>
      <c r="F339">
        <v>0</v>
      </c>
      <c r="G339">
        <v>5.3356393584310458E-3</v>
      </c>
      <c r="H339">
        <v>0</v>
      </c>
      <c r="I339">
        <v>8.2681546016028021E-3</v>
      </c>
      <c r="J339">
        <v>5.5634064704580656E-3</v>
      </c>
      <c r="K339">
        <v>8.8068480762523126E-3</v>
      </c>
      <c r="L339">
        <v>0</v>
      </c>
      <c r="M339">
        <v>5.592127148953132E-2</v>
      </c>
      <c r="N339">
        <v>0</v>
      </c>
      <c r="O339">
        <v>1.478541441151837E-2</v>
      </c>
      <c r="Q339">
        <v>0</v>
      </c>
      <c r="R339">
        <v>0.46448955506972261</v>
      </c>
      <c r="S339">
        <v>7.0006183493853166E-2</v>
      </c>
      <c r="T339">
        <v>7.1935297359349932E-3</v>
      </c>
      <c r="U339">
        <v>8.4356866607681064E-3</v>
      </c>
      <c r="V339">
        <v>0</v>
      </c>
      <c r="W339">
        <v>6.3502821190675879E-3</v>
      </c>
      <c r="X339">
        <v>0</v>
      </c>
      <c r="Y339">
        <v>0</v>
      </c>
      <c r="Z339">
        <v>1.253358731669444E-2</v>
      </c>
      <c r="AA339">
        <v>0</v>
      </c>
      <c r="AB339">
        <v>1.555563182141978E-2</v>
      </c>
      <c r="AC339">
        <v>0</v>
      </c>
      <c r="AD339">
        <v>0</v>
      </c>
      <c r="AE339">
        <v>7.3391292842849717E-2</v>
      </c>
      <c r="AF339">
        <v>0</v>
      </c>
      <c r="AG339">
        <v>0</v>
      </c>
      <c r="AH339">
        <v>0</v>
      </c>
      <c r="AI339">
        <v>0</v>
      </c>
      <c r="AJ339">
        <v>3.2979046767570942E-2</v>
      </c>
      <c r="AK339">
        <v>0</v>
      </c>
      <c r="AL339">
        <v>1.4498308184975399E-2</v>
      </c>
      <c r="AM339">
        <v>0</v>
      </c>
      <c r="AN339">
        <v>0</v>
      </c>
      <c r="AO339">
        <v>0.13267594644217681</v>
      </c>
      <c r="AP339">
        <v>0</v>
      </c>
      <c r="AQ339">
        <v>1.064823988784624E-2</v>
      </c>
      <c r="AR339">
        <v>0</v>
      </c>
      <c r="AS339">
        <v>5.256197524932639E-2</v>
      </c>
      <c r="AT339">
        <v>0</v>
      </c>
      <c r="AU339">
        <v>0</v>
      </c>
      <c r="AV339">
        <v>0</v>
      </c>
    </row>
    <row r="340" spans="1:48" hidden="1" x14ac:dyDescent="0.35">
      <c r="A340">
        <v>826</v>
      </c>
      <c r="B340" t="s">
        <v>65</v>
      </c>
      <c r="C340" t="s">
        <v>13</v>
      </c>
      <c r="D340">
        <f t="shared" si="5"/>
        <v>1</v>
      </c>
      <c r="E340">
        <v>0</v>
      </c>
      <c r="F340">
        <v>0</v>
      </c>
      <c r="G340">
        <v>5.9757447869829136E-3</v>
      </c>
      <c r="H340">
        <v>0</v>
      </c>
      <c r="I340">
        <v>6.8292240613371394E-3</v>
      </c>
      <c r="J340">
        <v>5.4882995833132097E-3</v>
      </c>
      <c r="K340">
        <v>8.903568717156328E-3</v>
      </c>
      <c r="L340">
        <v>0</v>
      </c>
      <c r="M340">
        <v>6.1794810626570371E-2</v>
      </c>
      <c r="N340">
        <v>0</v>
      </c>
      <c r="O340">
        <v>1.360799473402659E-2</v>
      </c>
      <c r="Q340">
        <v>0</v>
      </c>
      <c r="R340">
        <v>0.46262433108971479</v>
      </c>
      <c r="S340">
        <v>5.9944464768611518E-2</v>
      </c>
      <c r="T340">
        <v>8.1997633471278825E-3</v>
      </c>
      <c r="U340">
        <v>7.3678960672197806E-3</v>
      </c>
      <c r="V340">
        <v>0</v>
      </c>
      <c r="W340">
        <v>6.0983639588171211E-3</v>
      </c>
      <c r="X340">
        <v>0</v>
      </c>
      <c r="Y340">
        <v>0</v>
      </c>
      <c r="Z340">
        <v>1.3456314764436809E-2</v>
      </c>
      <c r="AA340">
        <v>0</v>
      </c>
      <c r="AB340">
        <v>1.6401025142944971E-2</v>
      </c>
      <c r="AC340">
        <v>0</v>
      </c>
      <c r="AD340">
        <v>0</v>
      </c>
      <c r="AE340">
        <v>6.7331626960022151E-2</v>
      </c>
      <c r="AF340">
        <v>0</v>
      </c>
      <c r="AG340">
        <v>0</v>
      </c>
      <c r="AH340">
        <v>0</v>
      </c>
      <c r="AI340">
        <v>0</v>
      </c>
      <c r="AJ340">
        <v>3.4307038143876999E-2</v>
      </c>
      <c r="AK340">
        <v>0</v>
      </c>
      <c r="AL340">
        <v>1.372571613031974E-2</v>
      </c>
      <c r="AM340">
        <v>5.6142601961109793E-3</v>
      </c>
      <c r="AN340">
        <v>0</v>
      </c>
      <c r="AO340">
        <v>0.13034876927540301</v>
      </c>
      <c r="AP340">
        <v>0</v>
      </c>
      <c r="AQ340">
        <v>1.017228803869639E-2</v>
      </c>
      <c r="AR340">
        <v>0</v>
      </c>
      <c r="AS340">
        <v>6.1808499607311378E-2</v>
      </c>
      <c r="AT340">
        <v>0</v>
      </c>
      <c r="AU340">
        <v>0</v>
      </c>
      <c r="AV340">
        <v>0</v>
      </c>
    </row>
    <row r="341" spans="1:48" hidden="1" x14ac:dyDescent="0.35">
      <c r="A341">
        <v>869</v>
      </c>
      <c r="B341" t="s">
        <v>66</v>
      </c>
      <c r="C341" t="s">
        <v>13</v>
      </c>
      <c r="D341">
        <f t="shared" si="5"/>
        <v>0.99999999999999989</v>
      </c>
      <c r="E341">
        <v>0</v>
      </c>
      <c r="F341">
        <v>0</v>
      </c>
      <c r="G341">
        <v>6.7731921033891756E-3</v>
      </c>
      <c r="H341">
        <v>0</v>
      </c>
      <c r="I341">
        <v>0</v>
      </c>
      <c r="J341">
        <v>0</v>
      </c>
      <c r="K341">
        <v>9.1868750297684747E-3</v>
      </c>
      <c r="L341">
        <v>0</v>
      </c>
      <c r="M341">
        <v>6.4262857924954439E-2</v>
      </c>
      <c r="N341">
        <v>0</v>
      </c>
      <c r="O341">
        <v>1.4373524475550251E-2</v>
      </c>
      <c r="Q341">
        <v>0</v>
      </c>
      <c r="R341">
        <v>0.4779677007426355</v>
      </c>
      <c r="S341">
        <v>5.9837459684180958E-2</v>
      </c>
      <c r="T341">
        <v>0</v>
      </c>
      <c r="U341">
        <v>8.3806154346968524E-3</v>
      </c>
      <c r="V341">
        <v>0</v>
      </c>
      <c r="W341">
        <v>6.7157339949707219E-3</v>
      </c>
      <c r="X341">
        <v>0</v>
      </c>
      <c r="Y341">
        <v>0</v>
      </c>
      <c r="Z341">
        <v>1.572279922637361E-2</v>
      </c>
      <c r="AA341">
        <v>0</v>
      </c>
      <c r="AB341">
        <v>6.7314024904200293E-3</v>
      </c>
      <c r="AC341">
        <v>0</v>
      </c>
      <c r="AD341">
        <v>0</v>
      </c>
      <c r="AE341">
        <v>6.4943341051152015E-2</v>
      </c>
      <c r="AF341">
        <v>0</v>
      </c>
      <c r="AG341">
        <v>0</v>
      </c>
      <c r="AH341">
        <v>0</v>
      </c>
      <c r="AI341">
        <v>0</v>
      </c>
      <c r="AJ341">
        <v>3.7693629715064847E-2</v>
      </c>
      <c r="AK341">
        <v>0</v>
      </c>
      <c r="AL341">
        <v>1.4342773948933719E-2</v>
      </c>
      <c r="AM341">
        <v>0</v>
      </c>
      <c r="AN341">
        <v>6.0929530962107806E-3</v>
      </c>
      <c r="AO341">
        <v>0.13305735770685481</v>
      </c>
      <c r="AP341">
        <v>0</v>
      </c>
      <c r="AQ341">
        <v>1.164405162140972E-2</v>
      </c>
      <c r="AR341">
        <v>0</v>
      </c>
      <c r="AS341">
        <v>6.2273731753433988E-2</v>
      </c>
      <c r="AT341">
        <v>0</v>
      </c>
      <c r="AU341">
        <v>0</v>
      </c>
      <c r="AV341">
        <v>0</v>
      </c>
    </row>
    <row r="342" spans="1:48" hidden="1" x14ac:dyDescent="0.35">
      <c r="A342">
        <v>912</v>
      </c>
      <c r="B342" t="s">
        <v>67</v>
      </c>
      <c r="C342" t="s">
        <v>13</v>
      </c>
      <c r="D342">
        <f t="shared" si="5"/>
        <v>1</v>
      </c>
      <c r="E342">
        <v>0</v>
      </c>
      <c r="F342">
        <v>0</v>
      </c>
      <c r="G342">
        <v>7.7350703755499116E-3</v>
      </c>
      <c r="H342">
        <v>0</v>
      </c>
      <c r="I342">
        <v>5.9093210825408504E-3</v>
      </c>
      <c r="J342">
        <v>6.1487007064772916E-3</v>
      </c>
      <c r="K342">
        <v>8.5948558107642146E-3</v>
      </c>
      <c r="L342">
        <v>0</v>
      </c>
      <c r="M342">
        <v>6.306187637860669E-2</v>
      </c>
      <c r="N342">
        <v>0</v>
      </c>
      <c r="O342">
        <v>1.4309129358766329E-2</v>
      </c>
      <c r="Q342">
        <v>0</v>
      </c>
      <c r="R342">
        <v>0.45990017894104068</v>
      </c>
      <c r="S342">
        <v>6.7983351163418762E-2</v>
      </c>
      <c r="T342">
        <v>0</v>
      </c>
      <c r="U342">
        <v>8.3792634546730228E-3</v>
      </c>
      <c r="V342">
        <v>0</v>
      </c>
      <c r="W342">
        <v>6.9081446595887896E-3</v>
      </c>
      <c r="X342">
        <v>0</v>
      </c>
      <c r="Y342">
        <v>0</v>
      </c>
      <c r="Z342">
        <v>1.4356198604568941E-2</v>
      </c>
      <c r="AA342">
        <v>0</v>
      </c>
      <c r="AB342">
        <v>1.120201295899759E-2</v>
      </c>
      <c r="AC342">
        <v>0</v>
      </c>
      <c r="AD342">
        <v>0</v>
      </c>
      <c r="AE342">
        <v>6.800026158870584E-2</v>
      </c>
      <c r="AF342">
        <v>0</v>
      </c>
      <c r="AG342">
        <v>0</v>
      </c>
      <c r="AH342">
        <v>0</v>
      </c>
      <c r="AI342">
        <v>0</v>
      </c>
      <c r="AJ342">
        <v>3.8644981664664908E-2</v>
      </c>
      <c r="AK342">
        <v>0</v>
      </c>
      <c r="AL342">
        <v>1.5573381430046371E-2</v>
      </c>
      <c r="AM342">
        <v>0</v>
      </c>
      <c r="AN342">
        <v>5.7060510694660199E-3</v>
      </c>
      <c r="AO342">
        <v>0.1297920432554121</v>
      </c>
      <c r="AP342">
        <v>0</v>
      </c>
      <c r="AQ342">
        <v>1.0548018263490239E-2</v>
      </c>
      <c r="AR342">
        <v>0</v>
      </c>
      <c r="AS342">
        <v>5.7247159233221379E-2</v>
      </c>
      <c r="AT342">
        <v>0</v>
      </c>
      <c r="AU342">
        <v>0</v>
      </c>
      <c r="AV342">
        <v>0</v>
      </c>
    </row>
    <row r="343" spans="1:48" hidden="1" x14ac:dyDescent="0.35">
      <c r="A343">
        <v>955</v>
      </c>
      <c r="B343" t="s">
        <v>68</v>
      </c>
      <c r="C343" t="s">
        <v>13</v>
      </c>
      <c r="D343">
        <f t="shared" si="5"/>
        <v>1</v>
      </c>
      <c r="E343">
        <v>0</v>
      </c>
      <c r="F343">
        <v>0</v>
      </c>
      <c r="G343">
        <v>6.0434711696930868E-3</v>
      </c>
      <c r="H343">
        <v>0</v>
      </c>
      <c r="I343">
        <v>5.6211108505865252E-3</v>
      </c>
      <c r="J343">
        <v>6.9496079495883463E-3</v>
      </c>
      <c r="K343">
        <v>8.2305255674933273E-3</v>
      </c>
      <c r="L343">
        <v>0</v>
      </c>
      <c r="M343">
        <v>6.0806454310327163E-2</v>
      </c>
      <c r="N343">
        <v>0</v>
      </c>
      <c r="O343">
        <v>1.432308290148691E-2</v>
      </c>
      <c r="Q343">
        <v>0</v>
      </c>
      <c r="R343">
        <v>0.46962954957654612</v>
      </c>
      <c r="S343">
        <v>5.9156183033325108E-2</v>
      </c>
      <c r="T343">
        <v>0</v>
      </c>
      <c r="U343">
        <v>8.4304320438210664E-3</v>
      </c>
      <c r="V343">
        <v>0</v>
      </c>
      <c r="W343">
        <v>7.1392391055131038E-3</v>
      </c>
      <c r="X343">
        <v>0</v>
      </c>
      <c r="Y343">
        <v>0</v>
      </c>
      <c r="Z343">
        <v>1.425978980646291E-2</v>
      </c>
      <c r="AA343">
        <v>0</v>
      </c>
      <c r="AB343">
        <v>1.071522474334057E-2</v>
      </c>
      <c r="AC343">
        <v>0</v>
      </c>
      <c r="AD343">
        <v>0</v>
      </c>
      <c r="AE343">
        <v>6.8971927941073555E-2</v>
      </c>
      <c r="AF343">
        <v>0</v>
      </c>
      <c r="AG343">
        <v>0</v>
      </c>
      <c r="AH343">
        <v>0</v>
      </c>
      <c r="AI343">
        <v>0</v>
      </c>
      <c r="AJ343">
        <v>3.8556401473923738E-2</v>
      </c>
      <c r="AK343">
        <v>0</v>
      </c>
      <c r="AL343">
        <v>1.5581998159348799E-2</v>
      </c>
      <c r="AM343">
        <v>0</v>
      </c>
      <c r="AN343">
        <v>5.3337271027276822E-3</v>
      </c>
      <c r="AO343">
        <v>0.1278164168692579</v>
      </c>
      <c r="AP343">
        <v>0</v>
      </c>
      <c r="AQ343">
        <v>1.074956089148925E-2</v>
      </c>
      <c r="AR343">
        <v>0</v>
      </c>
      <c r="AS343">
        <v>6.1685296503994881E-2</v>
      </c>
      <c r="AT343">
        <v>0</v>
      </c>
      <c r="AU343">
        <v>0</v>
      </c>
      <c r="AV343">
        <v>0</v>
      </c>
    </row>
    <row r="344" spans="1:48" hidden="1" x14ac:dyDescent="0.35">
      <c r="A344">
        <v>998</v>
      </c>
      <c r="B344" t="s">
        <v>69</v>
      </c>
      <c r="C344" t="s">
        <v>13</v>
      </c>
      <c r="D344">
        <f t="shared" si="5"/>
        <v>1</v>
      </c>
      <c r="E344">
        <v>0</v>
      </c>
      <c r="F344">
        <v>0</v>
      </c>
      <c r="G344">
        <v>6.3443524135201714E-3</v>
      </c>
      <c r="H344">
        <v>0</v>
      </c>
      <c r="I344">
        <v>5.9224228647486764E-3</v>
      </c>
      <c r="J344">
        <v>6.1918368330882356E-3</v>
      </c>
      <c r="K344">
        <v>9.0943500034216408E-3</v>
      </c>
      <c r="L344">
        <v>0</v>
      </c>
      <c r="M344">
        <v>6.6350122244062698E-2</v>
      </c>
      <c r="N344">
        <v>0</v>
      </c>
      <c r="O344">
        <v>1.470786369476007E-2</v>
      </c>
      <c r="Q344">
        <v>0</v>
      </c>
      <c r="R344">
        <v>0.46369089323055762</v>
      </c>
      <c r="S344">
        <v>5.5708951206610777E-2</v>
      </c>
      <c r="T344">
        <v>0</v>
      </c>
      <c r="U344">
        <v>7.9078760435658032E-3</v>
      </c>
      <c r="V344">
        <v>0</v>
      </c>
      <c r="W344">
        <v>7.0214958251981693E-3</v>
      </c>
      <c r="X344">
        <v>0</v>
      </c>
      <c r="Y344">
        <v>0</v>
      </c>
      <c r="Z344">
        <v>1.4608807262614669E-2</v>
      </c>
      <c r="AA344">
        <v>0</v>
      </c>
      <c r="AB344">
        <v>8.0277030424623728E-3</v>
      </c>
      <c r="AC344">
        <v>0</v>
      </c>
      <c r="AD344">
        <v>0</v>
      </c>
      <c r="AE344">
        <v>6.3682306219997944E-2</v>
      </c>
      <c r="AF344">
        <v>0</v>
      </c>
      <c r="AG344">
        <v>0</v>
      </c>
      <c r="AH344">
        <v>0</v>
      </c>
      <c r="AI344">
        <v>0</v>
      </c>
      <c r="AJ344">
        <v>4.1598551192179228E-2</v>
      </c>
      <c r="AK344">
        <v>0</v>
      </c>
      <c r="AL344">
        <v>1.432092857628175E-2</v>
      </c>
      <c r="AM344">
        <v>0</v>
      </c>
      <c r="AN344">
        <v>0</v>
      </c>
      <c r="AO344">
        <v>0.12524158101832969</v>
      </c>
      <c r="AP344">
        <v>0</v>
      </c>
      <c r="AQ344">
        <v>1.122945463035731E-2</v>
      </c>
      <c r="AR344">
        <v>0</v>
      </c>
      <c r="AS344">
        <v>7.8350503698243049E-2</v>
      </c>
      <c r="AT344">
        <v>0</v>
      </c>
      <c r="AU344">
        <v>0</v>
      </c>
      <c r="AV344">
        <v>0</v>
      </c>
    </row>
    <row r="345" spans="1:48" hidden="1" x14ac:dyDescent="0.35">
      <c r="A345">
        <v>1041</v>
      </c>
      <c r="B345" t="s">
        <v>70</v>
      </c>
      <c r="C345" t="s">
        <v>13</v>
      </c>
      <c r="D345">
        <f t="shared" si="5"/>
        <v>1</v>
      </c>
      <c r="E345">
        <v>0</v>
      </c>
      <c r="F345">
        <v>0</v>
      </c>
      <c r="G345">
        <v>5.744191721414678E-3</v>
      </c>
      <c r="H345">
        <v>0</v>
      </c>
      <c r="I345">
        <v>5.8271852157007328E-3</v>
      </c>
      <c r="J345">
        <v>6.4592257842254986E-3</v>
      </c>
      <c r="K345">
        <v>1.0242680067305681E-2</v>
      </c>
      <c r="L345">
        <v>0</v>
      </c>
      <c r="M345">
        <v>7.5577352554056204E-2</v>
      </c>
      <c r="N345">
        <v>0</v>
      </c>
      <c r="O345">
        <v>1.5254377468333901E-2</v>
      </c>
      <c r="Q345">
        <v>0</v>
      </c>
      <c r="R345">
        <v>0.46892212833824992</v>
      </c>
      <c r="S345">
        <v>4.8469013228062401E-2</v>
      </c>
      <c r="T345">
        <v>0</v>
      </c>
      <c r="U345">
        <v>7.5447032944644873E-3</v>
      </c>
      <c r="V345">
        <v>0</v>
      </c>
      <c r="W345">
        <v>6.6236504374658344E-3</v>
      </c>
      <c r="X345">
        <v>0</v>
      </c>
      <c r="Y345">
        <v>0</v>
      </c>
      <c r="Z345">
        <v>1.4707378540757991E-2</v>
      </c>
      <c r="AA345">
        <v>0</v>
      </c>
      <c r="AB345">
        <v>7.9890909472033287E-3</v>
      </c>
      <c r="AC345">
        <v>0</v>
      </c>
      <c r="AD345">
        <v>0</v>
      </c>
      <c r="AE345">
        <v>5.7247303011788098E-2</v>
      </c>
      <c r="AF345">
        <v>0</v>
      </c>
      <c r="AG345">
        <v>0</v>
      </c>
      <c r="AH345">
        <v>0</v>
      </c>
      <c r="AI345">
        <v>0</v>
      </c>
      <c r="AJ345">
        <v>4.5849957159195792E-2</v>
      </c>
      <c r="AK345">
        <v>0</v>
      </c>
      <c r="AL345">
        <v>1.1745804381840809E-2</v>
      </c>
      <c r="AM345">
        <v>0</v>
      </c>
      <c r="AN345">
        <v>0</v>
      </c>
      <c r="AO345">
        <v>0.12158587305321331</v>
      </c>
      <c r="AP345">
        <v>0</v>
      </c>
      <c r="AQ345">
        <v>1.0805451010807279E-2</v>
      </c>
      <c r="AR345">
        <v>0</v>
      </c>
      <c r="AS345">
        <v>7.9404633785914114E-2</v>
      </c>
      <c r="AT345">
        <v>0</v>
      </c>
      <c r="AU345">
        <v>0</v>
      </c>
      <c r="AV345">
        <v>0</v>
      </c>
    </row>
    <row r="346" spans="1:48" hidden="1" x14ac:dyDescent="0.35">
      <c r="A346">
        <v>1084</v>
      </c>
      <c r="B346" t="s">
        <v>71</v>
      </c>
      <c r="C346" t="s">
        <v>13</v>
      </c>
      <c r="D346">
        <f t="shared" si="5"/>
        <v>0.99999999999999989</v>
      </c>
      <c r="E346">
        <v>0</v>
      </c>
      <c r="F346">
        <v>0</v>
      </c>
      <c r="G346">
        <v>6.3286283645776261E-3</v>
      </c>
      <c r="H346">
        <v>0</v>
      </c>
      <c r="I346">
        <v>5.6136941075932553E-3</v>
      </c>
      <c r="J346">
        <v>0</v>
      </c>
      <c r="K346">
        <v>9.0151368697087217E-3</v>
      </c>
      <c r="L346">
        <v>0</v>
      </c>
      <c r="M346">
        <v>7.7550967215221506E-2</v>
      </c>
      <c r="N346">
        <v>0</v>
      </c>
      <c r="O346">
        <v>1.5334639384586259E-2</v>
      </c>
      <c r="Q346">
        <v>0</v>
      </c>
      <c r="R346">
        <v>0.46804415170282321</v>
      </c>
      <c r="S346">
        <v>4.2158682612159173E-2</v>
      </c>
      <c r="T346">
        <v>0</v>
      </c>
      <c r="U346">
        <v>6.9953756787484982E-3</v>
      </c>
      <c r="V346">
        <v>0</v>
      </c>
      <c r="W346">
        <v>7.3340073458887786E-3</v>
      </c>
      <c r="X346">
        <v>0</v>
      </c>
      <c r="Y346">
        <v>0</v>
      </c>
      <c r="Z346">
        <v>1.337913778719862E-2</v>
      </c>
      <c r="AA346">
        <v>0</v>
      </c>
      <c r="AB346">
        <v>8.2358242096890535E-3</v>
      </c>
      <c r="AC346">
        <v>0</v>
      </c>
      <c r="AD346">
        <v>0</v>
      </c>
      <c r="AE346">
        <v>5.9179360958353848E-2</v>
      </c>
      <c r="AF346">
        <v>0</v>
      </c>
      <c r="AG346">
        <v>0</v>
      </c>
      <c r="AH346">
        <v>0</v>
      </c>
      <c r="AI346">
        <v>0</v>
      </c>
      <c r="AJ346">
        <v>4.5094142901006128E-2</v>
      </c>
      <c r="AK346">
        <v>0</v>
      </c>
      <c r="AL346">
        <v>1.532732020380601E-2</v>
      </c>
      <c r="AM346">
        <v>0</v>
      </c>
      <c r="AN346">
        <v>0</v>
      </c>
      <c r="AO346">
        <v>0.12858323064689031</v>
      </c>
      <c r="AP346">
        <v>0</v>
      </c>
      <c r="AQ346">
        <v>1.1199393819553909E-2</v>
      </c>
      <c r="AR346">
        <v>8.2488602066072333E-3</v>
      </c>
      <c r="AS346">
        <v>7.2377445985587846E-2</v>
      </c>
      <c r="AT346">
        <v>0</v>
      </c>
      <c r="AU346">
        <v>0</v>
      </c>
      <c r="AV346">
        <v>0</v>
      </c>
    </row>
    <row r="347" spans="1:48" hidden="1" x14ac:dyDescent="0.35">
      <c r="A347">
        <v>1127</v>
      </c>
      <c r="B347" t="s">
        <v>72</v>
      </c>
      <c r="C347" t="s">
        <v>13</v>
      </c>
      <c r="D347">
        <f t="shared" si="5"/>
        <v>1</v>
      </c>
      <c r="E347">
        <v>0</v>
      </c>
      <c r="F347">
        <v>0</v>
      </c>
      <c r="G347">
        <v>5.7894207063748813E-3</v>
      </c>
      <c r="H347">
        <v>0</v>
      </c>
      <c r="I347">
        <v>6.7292867867048247E-3</v>
      </c>
      <c r="J347">
        <v>6.6202653439186524E-3</v>
      </c>
      <c r="K347">
        <v>8.4004169872509433E-3</v>
      </c>
      <c r="L347">
        <v>0</v>
      </c>
      <c r="M347">
        <v>7.1949598584605021E-2</v>
      </c>
      <c r="N347">
        <v>0</v>
      </c>
      <c r="O347">
        <v>1.415075147617241E-2</v>
      </c>
      <c r="Q347">
        <v>0</v>
      </c>
      <c r="R347">
        <v>0.47826914656176878</v>
      </c>
      <c r="S347">
        <v>3.7748792013335183E-2</v>
      </c>
      <c r="T347">
        <v>0</v>
      </c>
      <c r="U347">
        <v>6.8270977292850228E-3</v>
      </c>
      <c r="V347">
        <v>0</v>
      </c>
      <c r="W347">
        <v>9.2074978346213133E-3</v>
      </c>
      <c r="X347">
        <v>0</v>
      </c>
      <c r="Y347">
        <v>0</v>
      </c>
      <c r="Z347">
        <v>1.251840428950592E-2</v>
      </c>
      <c r="AA347">
        <v>0</v>
      </c>
      <c r="AB347">
        <v>7.8971692144795859E-3</v>
      </c>
      <c r="AC347">
        <v>0</v>
      </c>
      <c r="AD347">
        <v>0</v>
      </c>
      <c r="AE347">
        <v>6.3849449434376121E-2</v>
      </c>
      <c r="AF347">
        <v>0</v>
      </c>
      <c r="AG347">
        <v>0</v>
      </c>
      <c r="AH347">
        <v>0</v>
      </c>
      <c r="AI347">
        <v>0</v>
      </c>
      <c r="AJ347">
        <v>4.670380342115471E-2</v>
      </c>
      <c r="AK347">
        <v>0</v>
      </c>
      <c r="AL347">
        <v>6.1693312268590941E-3</v>
      </c>
      <c r="AM347">
        <v>0</v>
      </c>
      <c r="AN347">
        <v>0</v>
      </c>
      <c r="AO347">
        <v>0.122831883889415</v>
      </c>
      <c r="AP347">
        <v>0</v>
      </c>
      <c r="AQ347">
        <v>1.1363550674818441E-2</v>
      </c>
      <c r="AR347">
        <v>7.1915560176447667E-3</v>
      </c>
      <c r="AS347">
        <v>7.5782577807709306E-2</v>
      </c>
      <c r="AT347">
        <v>0</v>
      </c>
      <c r="AU347">
        <v>0</v>
      </c>
      <c r="AV347">
        <v>0</v>
      </c>
    </row>
    <row r="348" spans="1:48" hidden="1" x14ac:dyDescent="0.35">
      <c r="A348">
        <v>1170</v>
      </c>
      <c r="B348" t="s">
        <v>73</v>
      </c>
      <c r="C348" t="s">
        <v>13</v>
      </c>
      <c r="D348">
        <f t="shared" si="5"/>
        <v>0.99999999999999978</v>
      </c>
      <c r="E348">
        <v>0</v>
      </c>
      <c r="F348">
        <v>0</v>
      </c>
      <c r="G348">
        <v>7.2467335933671124E-3</v>
      </c>
      <c r="H348">
        <v>0</v>
      </c>
      <c r="I348">
        <v>8.0096914630185517E-3</v>
      </c>
      <c r="J348">
        <v>8.5149387093429764E-3</v>
      </c>
      <c r="K348">
        <v>9.2533709468613987E-3</v>
      </c>
      <c r="L348">
        <v>0</v>
      </c>
      <c r="M348">
        <v>6.0947028348736283E-2</v>
      </c>
      <c r="N348">
        <v>0</v>
      </c>
      <c r="O348">
        <v>1.5741311156036251E-2</v>
      </c>
      <c r="Q348">
        <v>0</v>
      </c>
      <c r="R348">
        <v>0.47650673100758167</v>
      </c>
      <c r="S348">
        <v>4.0691344508976962E-2</v>
      </c>
      <c r="T348">
        <v>5.4243232964129784E-3</v>
      </c>
      <c r="U348">
        <v>7.2211587133629634E-3</v>
      </c>
      <c r="V348">
        <v>0</v>
      </c>
      <c r="W348">
        <v>7.7323774902876737E-3</v>
      </c>
      <c r="X348">
        <v>0</v>
      </c>
      <c r="Y348">
        <v>0</v>
      </c>
      <c r="Z348">
        <v>1.2209510506366889E-2</v>
      </c>
      <c r="AA348">
        <v>0</v>
      </c>
      <c r="AB348">
        <v>9.0191568656096417E-3</v>
      </c>
      <c r="AC348">
        <v>0</v>
      </c>
      <c r="AD348">
        <v>0</v>
      </c>
      <c r="AE348">
        <v>6.0619581956194872E-2</v>
      </c>
      <c r="AF348">
        <v>0</v>
      </c>
      <c r="AG348">
        <v>0</v>
      </c>
      <c r="AH348">
        <v>0</v>
      </c>
      <c r="AI348">
        <v>0</v>
      </c>
      <c r="AJ348">
        <v>5.2026458118300742E-2</v>
      </c>
      <c r="AK348">
        <v>0</v>
      </c>
      <c r="AL348">
        <v>0</v>
      </c>
      <c r="AM348">
        <v>0</v>
      </c>
      <c r="AN348">
        <v>7.675138900529805E-3</v>
      </c>
      <c r="AO348">
        <v>0.11964270628192369</v>
      </c>
      <c r="AP348">
        <v>0</v>
      </c>
      <c r="AQ348">
        <v>1.2075330065963331E-2</v>
      </c>
      <c r="AR348">
        <v>6.6548443021908869E-3</v>
      </c>
      <c r="AS348">
        <v>7.2788263768935324E-2</v>
      </c>
      <c r="AT348">
        <v>0</v>
      </c>
      <c r="AU348">
        <v>0</v>
      </c>
      <c r="AV348">
        <v>0</v>
      </c>
    </row>
    <row r="349" spans="1:48" hidden="1" x14ac:dyDescent="0.35">
      <c r="A349">
        <v>1213</v>
      </c>
      <c r="B349" t="s">
        <v>74</v>
      </c>
      <c r="C349" t="s">
        <v>13</v>
      </c>
      <c r="D349">
        <f t="shared" si="5"/>
        <v>0.99999999999999978</v>
      </c>
      <c r="E349">
        <v>0</v>
      </c>
      <c r="F349">
        <v>0</v>
      </c>
      <c r="G349">
        <v>6.7363369356415121E-3</v>
      </c>
      <c r="H349">
        <v>0</v>
      </c>
      <c r="I349">
        <v>1.022716912599932E-2</v>
      </c>
      <c r="J349">
        <v>7.0745678712516302E-3</v>
      </c>
      <c r="K349">
        <v>9.6171593000758636E-3</v>
      </c>
      <c r="L349">
        <v>0</v>
      </c>
      <c r="M349">
        <v>6.9031830545867673E-2</v>
      </c>
      <c r="N349">
        <v>0</v>
      </c>
      <c r="O349">
        <v>1.6599329126344209E-2</v>
      </c>
      <c r="Q349">
        <v>0</v>
      </c>
      <c r="R349">
        <v>0.47601998993273897</v>
      </c>
      <c r="S349">
        <v>3.8891976807784272E-2</v>
      </c>
      <c r="T349">
        <v>0</v>
      </c>
      <c r="U349">
        <v>7.0128779538268533E-3</v>
      </c>
      <c r="V349">
        <v>0</v>
      </c>
      <c r="W349">
        <v>8.7464906743683207E-3</v>
      </c>
      <c r="X349">
        <v>0</v>
      </c>
      <c r="Y349">
        <v>0</v>
      </c>
      <c r="Z349">
        <v>1.2307786150886429E-2</v>
      </c>
      <c r="AA349">
        <v>0</v>
      </c>
      <c r="AB349">
        <v>1.6045143077484069E-2</v>
      </c>
      <c r="AC349">
        <v>0</v>
      </c>
      <c r="AD349">
        <v>0</v>
      </c>
      <c r="AE349">
        <v>6.0972111992229468E-2</v>
      </c>
      <c r="AF349">
        <v>0</v>
      </c>
      <c r="AG349">
        <v>0</v>
      </c>
      <c r="AH349">
        <v>0</v>
      </c>
      <c r="AI349">
        <v>0</v>
      </c>
      <c r="AJ349">
        <v>5.1483994419002678E-2</v>
      </c>
      <c r="AK349">
        <v>0</v>
      </c>
      <c r="AL349">
        <v>0</v>
      </c>
      <c r="AM349">
        <v>5.5836471291032348E-3</v>
      </c>
      <c r="AN349">
        <v>0</v>
      </c>
      <c r="AO349">
        <v>0.11390300316600201</v>
      </c>
      <c r="AP349">
        <v>0</v>
      </c>
      <c r="AQ349">
        <v>1.2181916156814569E-2</v>
      </c>
      <c r="AR349">
        <v>6.0631500551944703E-3</v>
      </c>
      <c r="AS349">
        <v>7.1501519579384401E-2</v>
      </c>
      <c r="AT349">
        <v>0</v>
      </c>
      <c r="AU349">
        <v>0</v>
      </c>
      <c r="AV349">
        <v>0</v>
      </c>
    </row>
    <row r="350" spans="1:48" hidden="1" x14ac:dyDescent="0.35">
      <c r="A350">
        <v>12</v>
      </c>
      <c r="B350" t="s">
        <v>46</v>
      </c>
      <c r="C350" t="s">
        <v>14</v>
      </c>
      <c r="D350">
        <f t="shared" si="5"/>
        <v>1</v>
      </c>
      <c r="E350">
        <v>0</v>
      </c>
      <c r="G350">
        <v>0</v>
      </c>
      <c r="H350">
        <v>0</v>
      </c>
      <c r="I350">
        <v>3.9524049989753202E-2</v>
      </c>
      <c r="J350">
        <v>4.0829643429739923E-2</v>
      </c>
      <c r="K350">
        <v>7.9130848102709119E-3</v>
      </c>
      <c r="O350">
        <v>0</v>
      </c>
      <c r="P350">
        <v>0</v>
      </c>
      <c r="R350">
        <v>0.63591153559346036</v>
      </c>
      <c r="S350">
        <v>2.4722130190308861E-2</v>
      </c>
      <c r="V350">
        <v>0</v>
      </c>
      <c r="W350">
        <v>0</v>
      </c>
      <c r="Z350">
        <v>1.6051792587638052E-2</v>
      </c>
      <c r="AA350">
        <v>0</v>
      </c>
      <c r="AB350">
        <v>1.0879927422373399E-2</v>
      </c>
      <c r="AC350">
        <v>0</v>
      </c>
      <c r="AD350">
        <v>0</v>
      </c>
      <c r="AE350">
        <v>0</v>
      </c>
      <c r="AJ350">
        <v>5.5634142391465897E-3</v>
      </c>
      <c r="AK350">
        <v>0</v>
      </c>
      <c r="AL350">
        <v>2.9095583431762401E-2</v>
      </c>
      <c r="AM350">
        <v>0</v>
      </c>
      <c r="AN350">
        <v>0</v>
      </c>
      <c r="AO350">
        <v>0</v>
      </c>
      <c r="AP350">
        <v>0</v>
      </c>
      <c r="AQ350">
        <v>4.8028031625258039E-2</v>
      </c>
      <c r="AS350">
        <v>0.1414808066802882</v>
      </c>
      <c r="AT350">
        <v>0</v>
      </c>
      <c r="AV350">
        <v>0</v>
      </c>
    </row>
    <row r="351" spans="1:48" hidden="1" x14ac:dyDescent="0.35">
      <c r="A351">
        <v>54</v>
      </c>
      <c r="B351" t="s">
        <v>47</v>
      </c>
      <c r="C351" t="s">
        <v>14</v>
      </c>
      <c r="D351">
        <f t="shared" si="5"/>
        <v>0.99999999999999989</v>
      </c>
      <c r="E351">
        <v>0</v>
      </c>
      <c r="F351">
        <v>0</v>
      </c>
      <c r="H351">
        <v>0</v>
      </c>
      <c r="I351">
        <v>3.9657466060933899E-2</v>
      </c>
      <c r="J351">
        <v>4.5877898402581017E-2</v>
      </c>
      <c r="K351">
        <v>0</v>
      </c>
      <c r="M351">
        <v>8.4563953119965972E-3</v>
      </c>
      <c r="O351">
        <v>0</v>
      </c>
      <c r="P351">
        <v>0</v>
      </c>
      <c r="R351">
        <v>0.62593078134723756</v>
      </c>
      <c r="S351">
        <v>2.5496618766554329E-2</v>
      </c>
      <c r="T351">
        <v>0</v>
      </c>
      <c r="U351">
        <v>0</v>
      </c>
      <c r="V351">
        <v>0</v>
      </c>
      <c r="W351">
        <v>0</v>
      </c>
      <c r="X351">
        <v>0</v>
      </c>
      <c r="Z351">
        <v>1.9027568133263E-2</v>
      </c>
      <c r="AA351">
        <v>0</v>
      </c>
      <c r="AB351">
        <v>6.8910044549505643E-3</v>
      </c>
      <c r="AC351">
        <v>0</v>
      </c>
      <c r="AD351">
        <v>0</v>
      </c>
      <c r="AE351">
        <v>0</v>
      </c>
      <c r="AJ351">
        <v>5.5782656241766589E-3</v>
      </c>
      <c r="AK351">
        <v>0</v>
      </c>
      <c r="AL351">
        <v>6.3618865271595744E-3</v>
      </c>
      <c r="AM351">
        <v>0</v>
      </c>
      <c r="AN351">
        <v>7.465726595834811E-3</v>
      </c>
      <c r="AO351">
        <v>5.7508507694944951E-3</v>
      </c>
      <c r="AQ351">
        <v>5.3631086537031303E-2</v>
      </c>
      <c r="AS351">
        <v>0.1498744514687862</v>
      </c>
      <c r="AT351">
        <v>0</v>
      </c>
      <c r="AV351">
        <v>0</v>
      </c>
    </row>
    <row r="352" spans="1:48" hidden="1" x14ac:dyDescent="0.35">
      <c r="A352">
        <v>96</v>
      </c>
      <c r="B352" t="s">
        <v>48</v>
      </c>
      <c r="C352" t="s">
        <v>14</v>
      </c>
      <c r="D352">
        <f t="shared" si="5"/>
        <v>0.99999999999999989</v>
      </c>
      <c r="E352">
        <v>0</v>
      </c>
      <c r="F352">
        <v>5.5865572762784201E-3</v>
      </c>
      <c r="G352">
        <v>0</v>
      </c>
      <c r="H352">
        <v>0</v>
      </c>
      <c r="I352">
        <v>3.8572951655252721E-2</v>
      </c>
      <c r="J352">
        <v>4.8855283272267111E-2</v>
      </c>
      <c r="K352">
        <v>7.1051414074950886E-3</v>
      </c>
      <c r="L352">
        <v>0</v>
      </c>
      <c r="M352">
        <v>1.163875183133713E-2</v>
      </c>
      <c r="O352">
        <v>0</v>
      </c>
      <c r="P352">
        <v>0</v>
      </c>
      <c r="R352">
        <v>0.61423373642329004</v>
      </c>
      <c r="S352">
        <v>2.8232362629339501E-2</v>
      </c>
      <c r="U352">
        <v>0</v>
      </c>
      <c r="V352">
        <v>0</v>
      </c>
      <c r="Z352">
        <v>1.4557412274126619E-2</v>
      </c>
      <c r="AA352">
        <v>0</v>
      </c>
      <c r="AB352">
        <v>1.2706486196064071E-2</v>
      </c>
      <c r="AC352">
        <v>5.156212972446777E-3</v>
      </c>
      <c r="AE352">
        <v>0</v>
      </c>
      <c r="AJ352">
        <v>6.0287005253128103E-3</v>
      </c>
      <c r="AK352">
        <v>0</v>
      </c>
      <c r="AL352">
        <v>6.8988123825507869E-3</v>
      </c>
      <c r="AM352">
        <v>0</v>
      </c>
      <c r="AN352">
        <v>0</v>
      </c>
      <c r="AO352">
        <v>5.7695382378092101E-3</v>
      </c>
      <c r="AQ352">
        <v>5.5023831707885003E-2</v>
      </c>
      <c r="AR352">
        <v>0</v>
      </c>
      <c r="AS352">
        <v>0.1396342212085446</v>
      </c>
      <c r="AU352">
        <v>0</v>
      </c>
      <c r="AV352">
        <v>0</v>
      </c>
    </row>
    <row r="353" spans="1:48" hidden="1" x14ac:dyDescent="0.35">
      <c r="A353">
        <v>139</v>
      </c>
      <c r="B353" t="s">
        <v>49</v>
      </c>
      <c r="C353" t="s">
        <v>14</v>
      </c>
      <c r="D353">
        <f t="shared" si="5"/>
        <v>1</v>
      </c>
      <c r="E353">
        <v>0</v>
      </c>
      <c r="F353">
        <v>6.6785609940784967E-3</v>
      </c>
      <c r="G353">
        <v>0</v>
      </c>
      <c r="I353">
        <v>5.3468187984332567E-2</v>
      </c>
      <c r="J353">
        <v>3.9317279948850002E-2</v>
      </c>
      <c r="K353">
        <v>8.2917155310640346E-3</v>
      </c>
      <c r="L353">
        <v>0</v>
      </c>
      <c r="M353">
        <v>1.3972512437114139E-2</v>
      </c>
      <c r="O353">
        <v>0</v>
      </c>
      <c r="P353">
        <v>0</v>
      </c>
      <c r="R353">
        <v>0.62789321889309568</v>
      </c>
      <c r="S353">
        <v>2.2082533653241171E-2</v>
      </c>
      <c r="V353">
        <v>0</v>
      </c>
      <c r="W353">
        <v>0</v>
      </c>
      <c r="Z353">
        <v>2.0791237067320851E-2</v>
      </c>
      <c r="AA353">
        <v>0</v>
      </c>
      <c r="AB353">
        <v>1.7272682276102191E-2</v>
      </c>
      <c r="AC353">
        <v>1.060914383558492E-2</v>
      </c>
      <c r="AD353">
        <v>0</v>
      </c>
      <c r="AE353">
        <v>0</v>
      </c>
      <c r="AG353">
        <v>0</v>
      </c>
      <c r="AH353">
        <v>0</v>
      </c>
      <c r="AJ353">
        <v>0</v>
      </c>
      <c r="AK353">
        <v>0</v>
      </c>
      <c r="AL353">
        <v>6.7504993576496877E-3</v>
      </c>
      <c r="AM353">
        <v>0</v>
      </c>
      <c r="AN353">
        <v>0</v>
      </c>
      <c r="AO353">
        <v>0</v>
      </c>
      <c r="AP353">
        <v>0</v>
      </c>
      <c r="AQ353">
        <v>4.6980527817426759E-2</v>
      </c>
      <c r="AS353">
        <v>0.12589190020413951</v>
      </c>
      <c r="AU353">
        <v>0</v>
      </c>
      <c r="AV353">
        <v>0</v>
      </c>
    </row>
    <row r="354" spans="1:48" hidden="1" x14ac:dyDescent="0.35">
      <c r="A354">
        <v>182</v>
      </c>
      <c r="B354" t="s">
        <v>50</v>
      </c>
      <c r="C354" t="s">
        <v>14</v>
      </c>
      <c r="D354">
        <f t="shared" si="5"/>
        <v>1</v>
      </c>
      <c r="E354">
        <v>0</v>
      </c>
      <c r="F354">
        <v>0</v>
      </c>
      <c r="I354">
        <v>5.3599353376698251E-2</v>
      </c>
      <c r="J354">
        <v>3.8837289014863913E-2</v>
      </c>
      <c r="K354">
        <v>0</v>
      </c>
      <c r="L354">
        <v>0</v>
      </c>
      <c r="M354">
        <v>7.926957001458592E-3</v>
      </c>
      <c r="N354">
        <v>0</v>
      </c>
      <c r="O354">
        <v>0</v>
      </c>
      <c r="P354">
        <v>0</v>
      </c>
      <c r="R354">
        <v>0.62382242974290603</v>
      </c>
      <c r="S354">
        <v>2.9492772603257101E-2</v>
      </c>
      <c r="T354">
        <v>0</v>
      </c>
      <c r="V354">
        <v>0</v>
      </c>
      <c r="W354">
        <v>0</v>
      </c>
      <c r="X354">
        <v>0</v>
      </c>
      <c r="Z354">
        <v>1.0195548369657579E-2</v>
      </c>
      <c r="AA354">
        <v>0</v>
      </c>
      <c r="AB354">
        <v>9.2105961528559724E-3</v>
      </c>
      <c r="AC354">
        <v>8.2092487715048935E-3</v>
      </c>
      <c r="AD354">
        <v>0</v>
      </c>
      <c r="AE354">
        <v>0</v>
      </c>
      <c r="AG354">
        <v>0</v>
      </c>
      <c r="AH354">
        <v>0</v>
      </c>
      <c r="AI354">
        <v>0</v>
      </c>
      <c r="AK354">
        <v>0</v>
      </c>
      <c r="AL354">
        <v>9.3886447436732027E-3</v>
      </c>
      <c r="AM354">
        <v>0</v>
      </c>
      <c r="AN354">
        <v>0</v>
      </c>
      <c r="AO354">
        <v>0</v>
      </c>
      <c r="AP354">
        <v>0</v>
      </c>
      <c r="AQ354">
        <v>5.562926366365338E-2</v>
      </c>
      <c r="AS354">
        <v>0.1536878965594711</v>
      </c>
      <c r="AV354">
        <v>0</v>
      </c>
    </row>
    <row r="355" spans="1:48" hidden="1" x14ac:dyDescent="0.35">
      <c r="A355">
        <v>225</v>
      </c>
      <c r="B355" t="s">
        <v>51</v>
      </c>
      <c r="C355" t="s">
        <v>14</v>
      </c>
      <c r="D355">
        <f t="shared" si="5"/>
        <v>1</v>
      </c>
      <c r="E355">
        <v>5.2057286274083854E-3</v>
      </c>
      <c r="F355">
        <v>7.5632626237019714E-3</v>
      </c>
      <c r="G355">
        <v>0</v>
      </c>
      <c r="I355">
        <v>3.9662108771221248E-2</v>
      </c>
      <c r="J355">
        <v>3.5250747128450173E-2</v>
      </c>
      <c r="K355">
        <v>0</v>
      </c>
      <c r="O355">
        <v>0</v>
      </c>
      <c r="P355">
        <v>0</v>
      </c>
      <c r="R355">
        <v>0.65006428081315903</v>
      </c>
      <c r="S355">
        <v>2.0625384503607819E-2</v>
      </c>
      <c r="T355">
        <v>0</v>
      </c>
      <c r="U355">
        <v>0</v>
      </c>
      <c r="V355">
        <v>1.2486523256917121E-2</v>
      </c>
      <c r="W355">
        <v>0</v>
      </c>
      <c r="X355">
        <v>0</v>
      </c>
      <c r="Z355">
        <v>1.055827492423143E-2</v>
      </c>
      <c r="AB355">
        <v>9.4702337475285284E-3</v>
      </c>
      <c r="AC355">
        <v>1.045790433128657E-2</v>
      </c>
      <c r="AD355">
        <v>0</v>
      </c>
      <c r="AE355">
        <v>0</v>
      </c>
      <c r="AG355">
        <v>0</v>
      </c>
      <c r="AI355">
        <v>0</v>
      </c>
      <c r="AJ355">
        <v>0</v>
      </c>
      <c r="AK355">
        <v>0</v>
      </c>
      <c r="AL355">
        <v>9.1591688545480214E-3</v>
      </c>
      <c r="AM355">
        <v>0</v>
      </c>
      <c r="AN355">
        <v>0</v>
      </c>
      <c r="AO355">
        <v>0</v>
      </c>
      <c r="AQ355">
        <v>5.0397824171487741E-2</v>
      </c>
      <c r="AS355">
        <v>0.13909855824645201</v>
      </c>
      <c r="AT355">
        <v>0</v>
      </c>
      <c r="AV355">
        <v>0</v>
      </c>
    </row>
    <row r="356" spans="1:48" hidden="1" x14ac:dyDescent="0.35">
      <c r="A356">
        <v>268</v>
      </c>
      <c r="B356" t="s">
        <v>52</v>
      </c>
      <c r="C356" t="s">
        <v>14</v>
      </c>
      <c r="D356">
        <f t="shared" si="5"/>
        <v>1</v>
      </c>
      <c r="E356">
        <v>0</v>
      </c>
      <c r="F356">
        <v>6.5919764276431677E-3</v>
      </c>
      <c r="G356">
        <v>0</v>
      </c>
      <c r="I356">
        <v>3.5982984097702543E-2</v>
      </c>
      <c r="J356">
        <v>4.467066384332391E-2</v>
      </c>
      <c r="K356">
        <v>0</v>
      </c>
      <c r="M356">
        <v>1.4771137804703171E-2</v>
      </c>
      <c r="N356">
        <v>0</v>
      </c>
      <c r="O356">
        <v>0</v>
      </c>
      <c r="P356">
        <v>0</v>
      </c>
      <c r="R356">
        <v>0.63570484444310582</v>
      </c>
      <c r="S356">
        <v>2.4298571730917089E-2</v>
      </c>
      <c r="T356">
        <v>0</v>
      </c>
      <c r="U356">
        <v>0</v>
      </c>
      <c r="V356">
        <v>8.266047889544912E-3</v>
      </c>
      <c r="W356">
        <v>5.3019632345553064E-3</v>
      </c>
      <c r="X356">
        <v>0</v>
      </c>
      <c r="Z356">
        <v>1.6874389154060161E-2</v>
      </c>
      <c r="AB356">
        <v>1.1058298704249649E-2</v>
      </c>
      <c r="AC356">
        <v>6.0510479888719604E-3</v>
      </c>
      <c r="AD356">
        <v>0</v>
      </c>
      <c r="AE356">
        <v>0</v>
      </c>
      <c r="AG356">
        <v>0</v>
      </c>
      <c r="AI356">
        <v>0</v>
      </c>
      <c r="AJ356">
        <v>0</v>
      </c>
      <c r="AK356">
        <v>0</v>
      </c>
      <c r="AL356">
        <v>9.6203333264271908E-3</v>
      </c>
      <c r="AM356">
        <v>0</v>
      </c>
      <c r="AN356">
        <v>0</v>
      </c>
      <c r="AO356">
        <v>0</v>
      </c>
      <c r="AP356">
        <v>0</v>
      </c>
      <c r="AQ356">
        <v>4.805476036919832E-2</v>
      </c>
      <c r="AS356">
        <v>0.13275298098569671</v>
      </c>
      <c r="AT356">
        <v>0</v>
      </c>
      <c r="AU356">
        <v>0</v>
      </c>
      <c r="AV356">
        <v>0</v>
      </c>
    </row>
    <row r="357" spans="1:48" hidden="1" x14ac:dyDescent="0.35">
      <c r="A357">
        <v>311</v>
      </c>
      <c r="B357" t="s">
        <v>53</v>
      </c>
      <c r="C357" t="s">
        <v>14</v>
      </c>
      <c r="D357">
        <f t="shared" si="5"/>
        <v>1</v>
      </c>
      <c r="E357">
        <v>0</v>
      </c>
      <c r="F357">
        <v>6.7543203364775206E-3</v>
      </c>
      <c r="H357">
        <v>0</v>
      </c>
      <c r="I357">
        <v>3.7037945851898103E-2</v>
      </c>
      <c r="J357">
        <v>4.8275879935059628E-2</v>
      </c>
      <c r="K357">
        <v>5.8550565617956829E-3</v>
      </c>
      <c r="L357">
        <v>0</v>
      </c>
      <c r="M357">
        <v>1.726411132843712E-2</v>
      </c>
      <c r="O357">
        <v>0</v>
      </c>
      <c r="P357">
        <v>0</v>
      </c>
      <c r="R357">
        <v>0.60500437724326206</v>
      </c>
      <c r="S357">
        <v>2.284031141336992E-2</v>
      </c>
      <c r="T357">
        <v>0</v>
      </c>
      <c r="U357">
        <v>0</v>
      </c>
      <c r="V357">
        <v>8.8871070394761012E-3</v>
      </c>
      <c r="W357">
        <v>0</v>
      </c>
      <c r="X357">
        <v>0</v>
      </c>
      <c r="Z357">
        <v>1.3402946200098669E-2</v>
      </c>
      <c r="AB357">
        <v>1.0079614385240399E-2</v>
      </c>
      <c r="AC357">
        <v>6.0231875381897802E-3</v>
      </c>
      <c r="AD357">
        <v>0</v>
      </c>
      <c r="AE357">
        <v>0</v>
      </c>
      <c r="AG357">
        <v>0</v>
      </c>
      <c r="AJ357">
        <v>0</v>
      </c>
      <c r="AK357">
        <v>0</v>
      </c>
      <c r="AL357">
        <v>8.9900951942442492E-3</v>
      </c>
      <c r="AM357">
        <v>0</v>
      </c>
      <c r="AN357">
        <v>0</v>
      </c>
      <c r="AO357">
        <v>7.4324312037671886E-3</v>
      </c>
      <c r="AP357">
        <v>0</v>
      </c>
      <c r="AQ357">
        <v>4.2692492817869777E-2</v>
      </c>
      <c r="AR357">
        <v>0</v>
      </c>
      <c r="AS357">
        <v>0.1594601229508138</v>
      </c>
      <c r="AT357">
        <v>0</v>
      </c>
      <c r="AV357">
        <v>0</v>
      </c>
    </row>
    <row r="358" spans="1:48" hidden="1" x14ac:dyDescent="0.35">
      <c r="A358">
        <v>354</v>
      </c>
      <c r="B358" t="s">
        <v>54</v>
      </c>
      <c r="C358" t="s">
        <v>14</v>
      </c>
      <c r="D358">
        <f t="shared" si="5"/>
        <v>1</v>
      </c>
      <c r="E358">
        <v>0</v>
      </c>
      <c r="F358">
        <v>1.31215947338632E-2</v>
      </c>
      <c r="G358">
        <v>0</v>
      </c>
      <c r="H358">
        <v>0</v>
      </c>
      <c r="I358">
        <v>2.789855721584638E-2</v>
      </c>
      <c r="J358">
        <v>2.505381316880952E-2</v>
      </c>
      <c r="K358">
        <v>6.1915775084953649E-3</v>
      </c>
      <c r="M358">
        <v>2.3392862379012828E-2</v>
      </c>
      <c r="O358">
        <v>0</v>
      </c>
      <c r="P358">
        <v>0</v>
      </c>
      <c r="R358">
        <v>0.68700225745678634</v>
      </c>
      <c r="S358">
        <v>1.9551480527250819E-2</v>
      </c>
      <c r="U358">
        <v>0</v>
      </c>
      <c r="V358">
        <v>0</v>
      </c>
      <c r="W358">
        <v>5.5230261430588611E-3</v>
      </c>
      <c r="X358">
        <v>0</v>
      </c>
      <c r="Z358">
        <v>1.501192977956497E-2</v>
      </c>
      <c r="AB358">
        <v>8.3213422947535226E-3</v>
      </c>
      <c r="AC358">
        <v>0</v>
      </c>
      <c r="AD358">
        <v>0</v>
      </c>
      <c r="AE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7.8897764164158925E-3</v>
      </c>
      <c r="AM358">
        <v>0</v>
      </c>
      <c r="AN358">
        <v>0</v>
      </c>
      <c r="AO358">
        <v>7.6158811793529844E-3</v>
      </c>
      <c r="AP358">
        <v>0</v>
      </c>
      <c r="AQ358">
        <v>3.4433071678306081E-2</v>
      </c>
      <c r="AR358">
        <v>0</v>
      </c>
      <c r="AS358">
        <v>0.1189928295184832</v>
      </c>
      <c r="AU358">
        <v>0</v>
      </c>
      <c r="AV358">
        <v>0</v>
      </c>
    </row>
    <row r="359" spans="1:48" hidden="1" x14ac:dyDescent="0.35">
      <c r="A359">
        <v>397</v>
      </c>
      <c r="B359" t="s">
        <v>55</v>
      </c>
      <c r="C359" t="s">
        <v>14</v>
      </c>
      <c r="D359">
        <f t="shared" si="5"/>
        <v>1</v>
      </c>
      <c r="E359">
        <v>0</v>
      </c>
      <c r="F359">
        <v>9.6693914246516119E-3</v>
      </c>
      <c r="G359">
        <v>0</v>
      </c>
      <c r="H359">
        <v>0</v>
      </c>
      <c r="I359">
        <v>5.6406117983242729E-2</v>
      </c>
      <c r="J359">
        <v>4.0686443873113369E-2</v>
      </c>
      <c r="K359">
        <v>7.6795700087018944E-3</v>
      </c>
      <c r="M359">
        <v>2.624824140565591E-2</v>
      </c>
      <c r="O359">
        <v>0</v>
      </c>
      <c r="P359">
        <v>0</v>
      </c>
      <c r="R359">
        <v>0.56125384805552558</v>
      </c>
      <c r="S359">
        <v>1.7142242839298889E-2</v>
      </c>
      <c r="U359">
        <v>0</v>
      </c>
      <c r="V359">
        <v>0</v>
      </c>
      <c r="W359">
        <v>7.0545807493881769E-3</v>
      </c>
      <c r="X359">
        <v>0</v>
      </c>
      <c r="Z359">
        <v>1.285401938759247E-2</v>
      </c>
      <c r="AB359">
        <v>1.396089063316455E-2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>
        <v>6.0625489578796307E-3</v>
      </c>
      <c r="AM359">
        <v>0</v>
      </c>
      <c r="AN359">
        <v>0</v>
      </c>
      <c r="AO359">
        <v>7.5899476339309742E-3</v>
      </c>
      <c r="AP359">
        <v>0</v>
      </c>
      <c r="AQ359">
        <v>3.8093130460026908E-2</v>
      </c>
      <c r="AR359">
        <v>0</v>
      </c>
      <c r="AS359">
        <v>0.19529902658782741</v>
      </c>
      <c r="AT359">
        <v>0</v>
      </c>
      <c r="AV359">
        <v>0</v>
      </c>
    </row>
    <row r="360" spans="1:48" hidden="1" x14ac:dyDescent="0.35">
      <c r="A360">
        <v>440</v>
      </c>
      <c r="B360" t="s">
        <v>56</v>
      </c>
      <c r="C360" t="s">
        <v>14</v>
      </c>
      <c r="D360">
        <f t="shared" si="5"/>
        <v>1</v>
      </c>
      <c r="E360">
        <v>0</v>
      </c>
      <c r="F360">
        <v>9.2519801328095116E-3</v>
      </c>
      <c r="G360">
        <v>0</v>
      </c>
      <c r="H360">
        <v>0</v>
      </c>
      <c r="I360">
        <v>3.4563446242745363E-2</v>
      </c>
      <c r="J360">
        <v>5.5095403136803951E-2</v>
      </c>
      <c r="K360">
        <v>0</v>
      </c>
      <c r="M360">
        <v>2.4626996493024429E-2</v>
      </c>
      <c r="N360">
        <v>0</v>
      </c>
      <c r="O360">
        <v>0</v>
      </c>
      <c r="P360">
        <v>0</v>
      </c>
      <c r="R360">
        <v>0.53635728120239834</v>
      </c>
      <c r="S360">
        <v>2.8750982626210529E-2</v>
      </c>
      <c r="T360">
        <v>0</v>
      </c>
      <c r="V360">
        <v>0</v>
      </c>
      <c r="W360">
        <v>1.5363232264007209E-2</v>
      </c>
      <c r="X360">
        <v>0</v>
      </c>
      <c r="Z360">
        <v>1.09444572627512E-2</v>
      </c>
      <c r="AB360">
        <v>1.536627463436465E-2</v>
      </c>
      <c r="AC360">
        <v>0</v>
      </c>
      <c r="AD360">
        <v>0</v>
      </c>
      <c r="AE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3.6837778756285307E-2</v>
      </c>
      <c r="AR360">
        <v>0</v>
      </c>
      <c r="AS360">
        <v>0.23284216724859949</v>
      </c>
      <c r="AT360">
        <v>0</v>
      </c>
      <c r="AU360">
        <v>0</v>
      </c>
      <c r="AV360">
        <v>0</v>
      </c>
    </row>
    <row r="361" spans="1:48" hidden="1" x14ac:dyDescent="0.35">
      <c r="A361">
        <v>483</v>
      </c>
      <c r="B361" t="s">
        <v>57</v>
      </c>
      <c r="C361" t="s">
        <v>14</v>
      </c>
      <c r="D361">
        <f t="shared" si="5"/>
        <v>1.0000000000000002</v>
      </c>
      <c r="E361">
        <v>0</v>
      </c>
      <c r="F361">
        <v>1.2822314862585889E-2</v>
      </c>
      <c r="G361">
        <v>0</v>
      </c>
      <c r="I361">
        <v>3.0593474738608701E-2</v>
      </c>
      <c r="J361">
        <v>6.5068440438031672E-2</v>
      </c>
      <c r="K361">
        <v>0</v>
      </c>
      <c r="M361">
        <v>4.4048837168709942E-2</v>
      </c>
      <c r="N361">
        <v>0</v>
      </c>
      <c r="O361">
        <v>0</v>
      </c>
      <c r="P361">
        <v>0</v>
      </c>
      <c r="R361">
        <v>0.46852471648574701</v>
      </c>
      <c r="S361">
        <v>2.6819366119823451E-2</v>
      </c>
      <c r="T361">
        <v>0</v>
      </c>
      <c r="U361">
        <v>0</v>
      </c>
      <c r="V361">
        <v>0</v>
      </c>
      <c r="W361">
        <v>2.5136891068299409E-2</v>
      </c>
      <c r="X361">
        <v>0</v>
      </c>
      <c r="Z361">
        <v>1.665996543115136E-2</v>
      </c>
      <c r="AB361">
        <v>2.0278236024748621E-2</v>
      </c>
      <c r="AC361">
        <v>0</v>
      </c>
      <c r="AD361">
        <v>0</v>
      </c>
      <c r="AE361">
        <v>0</v>
      </c>
      <c r="AG361">
        <v>0</v>
      </c>
      <c r="AI361">
        <v>0</v>
      </c>
      <c r="AJ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3.7356151661891747E-2</v>
      </c>
      <c r="AR361">
        <v>0</v>
      </c>
      <c r="AS361">
        <v>0.2526916060004023</v>
      </c>
      <c r="AT361">
        <v>0</v>
      </c>
      <c r="AV361">
        <v>0</v>
      </c>
    </row>
    <row r="362" spans="1:48" hidden="1" x14ac:dyDescent="0.35">
      <c r="A362">
        <v>526</v>
      </c>
      <c r="B362" t="s">
        <v>58</v>
      </c>
      <c r="C362" t="s">
        <v>14</v>
      </c>
      <c r="D362">
        <f t="shared" si="5"/>
        <v>1</v>
      </c>
      <c r="E362">
        <v>0</v>
      </c>
      <c r="F362">
        <v>1.145708398178515E-2</v>
      </c>
      <c r="G362">
        <v>0</v>
      </c>
      <c r="H362">
        <v>0</v>
      </c>
      <c r="I362">
        <v>3.060340495720423E-2</v>
      </c>
      <c r="J362">
        <v>5.7971339783602832E-2</v>
      </c>
      <c r="K362">
        <v>0</v>
      </c>
      <c r="M362">
        <v>4.1446221458526639E-2</v>
      </c>
      <c r="O362">
        <v>0</v>
      </c>
      <c r="P362">
        <v>0</v>
      </c>
      <c r="R362">
        <v>0.52344273790205609</v>
      </c>
      <c r="S362">
        <v>2.6140159345738021E-2</v>
      </c>
      <c r="T362">
        <v>0</v>
      </c>
      <c r="U362">
        <v>0</v>
      </c>
      <c r="V362">
        <v>0</v>
      </c>
      <c r="W362">
        <v>1.7371499308924721E-2</v>
      </c>
      <c r="X362">
        <v>0</v>
      </c>
      <c r="Z362">
        <v>2.0617118904807968E-2</v>
      </c>
      <c r="AA362">
        <v>0</v>
      </c>
      <c r="AB362">
        <v>2.230299899173524E-2</v>
      </c>
      <c r="AC362">
        <v>7.2230793283210599E-3</v>
      </c>
      <c r="AD362">
        <v>0</v>
      </c>
      <c r="AE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5.7928705805563993E-3</v>
      </c>
      <c r="AP362">
        <v>5.1474830271455276E-3</v>
      </c>
      <c r="AQ362">
        <v>3.8682025835791563E-2</v>
      </c>
      <c r="AR362">
        <v>0</v>
      </c>
      <c r="AS362">
        <v>0.19180197659380449</v>
      </c>
      <c r="AV362">
        <v>0</v>
      </c>
    </row>
    <row r="363" spans="1:48" hidden="1" x14ac:dyDescent="0.35">
      <c r="A363">
        <v>569</v>
      </c>
      <c r="B363" t="s">
        <v>59</v>
      </c>
      <c r="C363" t="s">
        <v>14</v>
      </c>
      <c r="D363">
        <f t="shared" si="5"/>
        <v>1</v>
      </c>
      <c r="E363">
        <v>0</v>
      </c>
      <c r="F363">
        <v>1.058720123299107E-2</v>
      </c>
      <c r="G363">
        <v>0</v>
      </c>
      <c r="H363">
        <v>0</v>
      </c>
      <c r="I363">
        <v>3.0811443522871341E-2</v>
      </c>
      <c r="J363">
        <v>3.7475347834218367E-2</v>
      </c>
      <c r="K363">
        <v>8.4350454691784846E-3</v>
      </c>
      <c r="L363">
        <v>0</v>
      </c>
      <c r="M363">
        <v>7.3763761349317822E-2</v>
      </c>
      <c r="N363">
        <v>0</v>
      </c>
      <c r="O363">
        <v>0</v>
      </c>
      <c r="P363">
        <v>0</v>
      </c>
      <c r="R363">
        <v>0.52647758985379467</v>
      </c>
      <c r="S363">
        <v>2.4487862816813429E-2</v>
      </c>
      <c r="T363">
        <v>0</v>
      </c>
      <c r="V363">
        <v>0</v>
      </c>
      <c r="W363">
        <v>1.7209402604888829E-2</v>
      </c>
      <c r="X363">
        <v>0</v>
      </c>
      <c r="Z363">
        <v>1.8550894803328371E-2</v>
      </c>
      <c r="AB363">
        <v>3.3826554908967028E-2</v>
      </c>
      <c r="AC363">
        <v>0</v>
      </c>
      <c r="AD363">
        <v>0</v>
      </c>
      <c r="AE363">
        <v>0</v>
      </c>
      <c r="AG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6.8834522319278389E-3</v>
      </c>
      <c r="AP363">
        <v>0</v>
      </c>
      <c r="AQ363">
        <v>4.9158897655926903E-2</v>
      </c>
      <c r="AR363">
        <v>0</v>
      </c>
      <c r="AS363">
        <v>0.16233254571577591</v>
      </c>
      <c r="AU363">
        <v>0</v>
      </c>
      <c r="AV363">
        <v>0</v>
      </c>
    </row>
    <row r="364" spans="1:48" hidden="1" x14ac:dyDescent="0.35">
      <c r="A364">
        <v>612</v>
      </c>
      <c r="B364" t="s">
        <v>60</v>
      </c>
      <c r="C364" t="s">
        <v>14</v>
      </c>
      <c r="D364">
        <f t="shared" si="5"/>
        <v>1</v>
      </c>
      <c r="E364">
        <v>0</v>
      </c>
      <c r="F364">
        <v>1.3632120682778521E-2</v>
      </c>
      <c r="G364">
        <v>0</v>
      </c>
      <c r="I364">
        <v>3.7195618714755518E-2</v>
      </c>
      <c r="J364">
        <v>3.7005820482867449E-2</v>
      </c>
      <c r="K364">
        <v>7.9228982956886709E-3</v>
      </c>
      <c r="L364">
        <v>0</v>
      </c>
      <c r="M364">
        <v>6.295294185926642E-2</v>
      </c>
      <c r="O364">
        <v>0</v>
      </c>
      <c r="P364">
        <v>0</v>
      </c>
      <c r="R364">
        <v>0.50136675965515609</v>
      </c>
      <c r="S364">
        <v>2.3025276854891509E-2</v>
      </c>
      <c r="T364">
        <v>0</v>
      </c>
      <c r="V364">
        <v>0</v>
      </c>
      <c r="W364">
        <v>2.6208098468124521E-2</v>
      </c>
      <c r="X364">
        <v>5.4127033619870788E-3</v>
      </c>
      <c r="Z364">
        <v>1.833625252977315E-2</v>
      </c>
      <c r="AB364">
        <v>3.5126929564804149E-2</v>
      </c>
      <c r="AC364">
        <v>0</v>
      </c>
      <c r="AD364">
        <v>0</v>
      </c>
      <c r="AE364">
        <v>0</v>
      </c>
      <c r="AF364">
        <v>0</v>
      </c>
      <c r="AG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5.7466066166790182E-3</v>
      </c>
      <c r="AP364">
        <v>0</v>
      </c>
      <c r="AQ364">
        <v>4.7303975757435023E-2</v>
      </c>
      <c r="AR364">
        <v>0</v>
      </c>
      <c r="AS364">
        <v>0.17876399715579289</v>
      </c>
      <c r="AT364">
        <v>0</v>
      </c>
      <c r="AU364">
        <v>0</v>
      </c>
      <c r="AV364">
        <v>0</v>
      </c>
    </row>
    <row r="365" spans="1:48" hidden="1" x14ac:dyDescent="0.35">
      <c r="A365">
        <v>655</v>
      </c>
      <c r="B365" t="s">
        <v>61</v>
      </c>
      <c r="C365" t="s">
        <v>14</v>
      </c>
      <c r="D365">
        <f t="shared" si="5"/>
        <v>1</v>
      </c>
      <c r="E365">
        <v>0</v>
      </c>
      <c r="F365">
        <v>1.6378394924470949E-2</v>
      </c>
      <c r="G365">
        <v>0</v>
      </c>
      <c r="I365">
        <v>4.5881310168595431E-2</v>
      </c>
      <c r="J365">
        <v>4.3348092975124319E-2</v>
      </c>
      <c r="K365">
        <v>8.5013531949871442E-3</v>
      </c>
      <c r="L365">
        <v>0</v>
      </c>
      <c r="M365">
        <v>6.3506820054157059E-2</v>
      </c>
      <c r="N365">
        <v>0</v>
      </c>
      <c r="O365">
        <v>0</v>
      </c>
      <c r="P365">
        <v>0</v>
      </c>
      <c r="R365">
        <v>0.5129417644457207</v>
      </c>
      <c r="S365">
        <v>3.5537014834425493E-2</v>
      </c>
      <c r="T365">
        <v>0</v>
      </c>
      <c r="V365">
        <v>6.493299870791119E-3</v>
      </c>
      <c r="W365">
        <v>3.0595754311598711E-2</v>
      </c>
      <c r="X365">
        <v>1.2510608660608101E-2</v>
      </c>
      <c r="Z365">
        <v>1.20243306668149E-2</v>
      </c>
      <c r="AB365">
        <v>1.7202169842870339E-2</v>
      </c>
      <c r="AC365">
        <v>0</v>
      </c>
      <c r="AD365">
        <v>0</v>
      </c>
      <c r="AE365">
        <v>0</v>
      </c>
      <c r="AG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Q365">
        <v>3.6054036567980792E-2</v>
      </c>
      <c r="AR365">
        <v>0</v>
      </c>
      <c r="AS365">
        <v>0.15902504948185489</v>
      </c>
      <c r="AU365">
        <v>0</v>
      </c>
      <c r="AV365">
        <v>0</v>
      </c>
    </row>
    <row r="366" spans="1:48" hidden="1" x14ac:dyDescent="0.35">
      <c r="A366">
        <v>698</v>
      </c>
      <c r="B366" t="s">
        <v>62</v>
      </c>
      <c r="C366" t="s">
        <v>14</v>
      </c>
      <c r="D366">
        <f t="shared" si="5"/>
        <v>1</v>
      </c>
      <c r="E366">
        <v>0</v>
      </c>
      <c r="G366">
        <v>0</v>
      </c>
      <c r="H366">
        <v>0</v>
      </c>
      <c r="I366">
        <v>4.4027412396823763E-2</v>
      </c>
      <c r="J366">
        <v>5.2076105568168517E-2</v>
      </c>
      <c r="K366">
        <v>0</v>
      </c>
      <c r="M366">
        <v>7.9535827428424355E-2</v>
      </c>
      <c r="N366">
        <v>0</v>
      </c>
      <c r="O366">
        <v>0</v>
      </c>
      <c r="P366">
        <v>0</v>
      </c>
      <c r="R366">
        <v>0.5457889383414648</v>
      </c>
      <c r="S366">
        <v>4.59981981954245E-2</v>
      </c>
      <c r="T366">
        <v>0</v>
      </c>
      <c r="V366">
        <v>0</v>
      </c>
      <c r="W366">
        <v>2.0203188268942511E-2</v>
      </c>
      <c r="X366">
        <v>5.9598452759698807E-3</v>
      </c>
      <c r="Z366">
        <v>1.657509268257543E-2</v>
      </c>
      <c r="AA366">
        <v>0</v>
      </c>
      <c r="AB366">
        <v>1.5318241957311541E-2</v>
      </c>
      <c r="AC366">
        <v>0</v>
      </c>
      <c r="AD366">
        <v>0</v>
      </c>
      <c r="AE366">
        <v>0</v>
      </c>
      <c r="AG366">
        <v>0</v>
      </c>
      <c r="AI366">
        <v>0</v>
      </c>
      <c r="AJ366">
        <v>0</v>
      </c>
      <c r="AK366">
        <v>5.6122689768964024E-3</v>
      </c>
      <c r="AL366">
        <v>1.1246710743585729E-2</v>
      </c>
      <c r="AM366">
        <v>0</v>
      </c>
      <c r="AN366">
        <v>0</v>
      </c>
      <c r="AO366">
        <v>0</v>
      </c>
      <c r="AP366">
        <v>0</v>
      </c>
      <c r="AQ366">
        <v>4.1088491227430073E-2</v>
      </c>
      <c r="AR366">
        <v>0</v>
      </c>
      <c r="AS366">
        <v>0.1165696789369824</v>
      </c>
      <c r="AU366">
        <v>0</v>
      </c>
      <c r="AV366">
        <v>0</v>
      </c>
    </row>
    <row r="367" spans="1:48" hidden="1" x14ac:dyDescent="0.35">
      <c r="A367">
        <v>741</v>
      </c>
      <c r="B367" t="s">
        <v>63</v>
      </c>
      <c r="C367" t="s">
        <v>14</v>
      </c>
      <c r="D367">
        <f t="shared" si="5"/>
        <v>0.99999999999999989</v>
      </c>
      <c r="E367">
        <v>8.216022950915787E-3</v>
      </c>
      <c r="G367">
        <v>0</v>
      </c>
      <c r="H367">
        <v>0</v>
      </c>
      <c r="I367">
        <v>3.6689886419695797E-2</v>
      </c>
      <c r="J367">
        <v>3.1846717615633569E-2</v>
      </c>
      <c r="K367">
        <v>5.4581821897851622E-3</v>
      </c>
      <c r="L367">
        <v>0</v>
      </c>
      <c r="M367">
        <v>8.2978261520388827E-2</v>
      </c>
      <c r="N367">
        <v>0</v>
      </c>
      <c r="O367">
        <v>0</v>
      </c>
      <c r="P367">
        <v>0</v>
      </c>
      <c r="R367">
        <v>0.55666135945360729</v>
      </c>
      <c r="S367">
        <v>7.7173172606387203E-2</v>
      </c>
      <c r="T367">
        <v>0</v>
      </c>
      <c r="U367">
        <v>0</v>
      </c>
      <c r="V367">
        <v>5.8914961419218124E-3</v>
      </c>
      <c r="W367">
        <v>1.9553525153989941E-2</v>
      </c>
      <c r="X367">
        <v>0</v>
      </c>
      <c r="Z367">
        <v>1.8799161611443838E-2</v>
      </c>
      <c r="AA367">
        <v>0</v>
      </c>
      <c r="AB367">
        <v>1.554481424675859E-2</v>
      </c>
      <c r="AC367">
        <v>0</v>
      </c>
      <c r="AD367">
        <v>0</v>
      </c>
      <c r="AE367">
        <v>0</v>
      </c>
      <c r="AF367">
        <v>0</v>
      </c>
      <c r="AG367">
        <v>0</v>
      </c>
      <c r="AJ367">
        <v>0</v>
      </c>
      <c r="AK367">
        <v>5.742471645706391E-3</v>
      </c>
      <c r="AL367">
        <v>9.4205248712705657E-3</v>
      </c>
      <c r="AM367">
        <v>5.7201499158958504E-3</v>
      </c>
      <c r="AN367">
        <v>0</v>
      </c>
      <c r="AO367">
        <v>5.6416954058162586E-3</v>
      </c>
      <c r="AP367">
        <v>0</v>
      </c>
      <c r="AQ367">
        <v>4.3640526936195398E-2</v>
      </c>
      <c r="AR367">
        <v>0</v>
      </c>
      <c r="AS367">
        <v>7.1022031314587689E-2</v>
      </c>
      <c r="AT367">
        <v>0</v>
      </c>
      <c r="AU367">
        <v>0</v>
      </c>
      <c r="AV367">
        <v>0</v>
      </c>
    </row>
    <row r="368" spans="1:48" hidden="1" x14ac:dyDescent="0.35">
      <c r="A368">
        <v>784</v>
      </c>
      <c r="B368" t="s">
        <v>64</v>
      </c>
      <c r="C368" t="s">
        <v>14</v>
      </c>
      <c r="D368">
        <f t="shared" si="5"/>
        <v>0.99999999999999978</v>
      </c>
      <c r="E368">
        <v>0</v>
      </c>
      <c r="G368">
        <v>0</v>
      </c>
      <c r="H368">
        <v>0</v>
      </c>
      <c r="I368">
        <v>4.0925304191060018E-2</v>
      </c>
      <c r="J368">
        <v>1.6882018274649292E-2</v>
      </c>
      <c r="K368">
        <v>1.0546362469214291E-2</v>
      </c>
      <c r="L368">
        <v>0</v>
      </c>
      <c r="M368">
        <v>9.5791583504404046E-2</v>
      </c>
      <c r="N368">
        <v>0</v>
      </c>
      <c r="O368">
        <v>0</v>
      </c>
      <c r="P368">
        <v>0</v>
      </c>
      <c r="R368">
        <v>0.56718054445395738</v>
      </c>
      <c r="S368">
        <v>5.6400581393931837E-2</v>
      </c>
      <c r="T368">
        <v>0</v>
      </c>
      <c r="V368">
        <v>5.488085741127819E-3</v>
      </c>
      <c r="W368">
        <v>1.718803129166839E-2</v>
      </c>
      <c r="Z368">
        <v>1.9693029043409669E-2</v>
      </c>
      <c r="AA368">
        <v>0</v>
      </c>
      <c r="AB368">
        <v>2.6254646626409871E-2</v>
      </c>
      <c r="AC368">
        <v>0</v>
      </c>
      <c r="AD368">
        <v>0</v>
      </c>
      <c r="AE368">
        <v>0</v>
      </c>
      <c r="AG368">
        <v>0</v>
      </c>
      <c r="AI368">
        <v>0</v>
      </c>
      <c r="AJ368">
        <v>6.4554421684307984E-3</v>
      </c>
      <c r="AK368">
        <v>5.9181928657806833E-3</v>
      </c>
      <c r="AL368">
        <v>0</v>
      </c>
      <c r="AM368">
        <v>5.9221423765113421E-3</v>
      </c>
      <c r="AN368">
        <v>0</v>
      </c>
      <c r="AO368">
        <v>6.6446472263577954E-3</v>
      </c>
      <c r="AP368">
        <v>6.7266788434658864E-3</v>
      </c>
      <c r="AQ368">
        <v>4.4446157932555887E-2</v>
      </c>
      <c r="AR368">
        <v>0</v>
      </c>
      <c r="AS368">
        <v>6.7536551597064926E-2</v>
      </c>
      <c r="AT368">
        <v>0</v>
      </c>
      <c r="AU368">
        <v>0</v>
      </c>
      <c r="AV368">
        <v>0</v>
      </c>
    </row>
    <row r="369" spans="1:48" hidden="1" x14ac:dyDescent="0.35">
      <c r="A369">
        <v>827</v>
      </c>
      <c r="B369" t="s">
        <v>65</v>
      </c>
      <c r="C369" t="s">
        <v>14</v>
      </c>
      <c r="D369">
        <f t="shared" si="5"/>
        <v>0.99999999999999978</v>
      </c>
      <c r="E369">
        <v>0</v>
      </c>
      <c r="G369">
        <v>0</v>
      </c>
      <c r="H369">
        <v>0</v>
      </c>
      <c r="I369">
        <v>3.5277400712568158E-2</v>
      </c>
      <c r="J369">
        <v>1.6593647221504429E-2</v>
      </c>
      <c r="K369">
        <v>6.1723445582772636E-3</v>
      </c>
      <c r="L369">
        <v>0</v>
      </c>
      <c r="M369">
        <v>0.1143075106398279</v>
      </c>
      <c r="O369">
        <v>0</v>
      </c>
      <c r="P369">
        <v>0</v>
      </c>
      <c r="R369">
        <v>0.55312817763648869</v>
      </c>
      <c r="S369">
        <v>4.4932961744390827E-2</v>
      </c>
      <c r="T369">
        <v>0</v>
      </c>
      <c r="U369">
        <v>0</v>
      </c>
      <c r="V369">
        <v>6.8119845475185627E-3</v>
      </c>
      <c r="W369">
        <v>1.8393804250933111E-2</v>
      </c>
      <c r="X369">
        <v>0</v>
      </c>
      <c r="Z369">
        <v>1.470806460304106E-2</v>
      </c>
      <c r="AA369">
        <v>0</v>
      </c>
      <c r="AB369">
        <v>2.850072314005023E-2</v>
      </c>
      <c r="AC369">
        <v>0</v>
      </c>
      <c r="AD369">
        <v>0</v>
      </c>
      <c r="AE369">
        <v>0</v>
      </c>
      <c r="AF369">
        <v>6.4399918337571076E-3</v>
      </c>
      <c r="AG369">
        <v>0</v>
      </c>
      <c r="AH369">
        <v>0</v>
      </c>
      <c r="AI369">
        <v>0</v>
      </c>
      <c r="AJ369">
        <v>6.7135815108641198E-3</v>
      </c>
      <c r="AK369">
        <v>7.9161963839007188E-3</v>
      </c>
      <c r="AL369">
        <v>1.087079375375722E-2</v>
      </c>
      <c r="AM369">
        <v>7.9383344692737744E-3</v>
      </c>
      <c r="AN369">
        <v>0</v>
      </c>
      <c r="AO369">
        <v>6.9975614683539192E-3</v>
      </c>
      <c r="AP369">
        <v>0</v>
      </c>
      <c r="AQ369">
        <v>4.9944243902721161E-2</v>
      </c>
      <c r="AR369">
        <v>0</v>
      </c>
      <c r="AS369">
        <v>6.4352677622771609E-2</v>
      </c>
      <c r="AU369">
        <v>0</v>
      </c>
      <c r="AV369">
        <v>0</v>
      </c>
    </row>
    <row r="370" spans="1:48" hidden="1" x14ac:dyDescent="0.35">
      <c r="A370">
        <v>870</v>
      </c>
      <c r="B370" t="s">
        <v>66</v>
      </c>
      <c r="C370" t="s">
        <v>14</v>
      </c>
      <c r="D370">
        <f t="shared" si="5"/>
        <v>1.0000000000000002</v>
      </c>
      <c r="E370">
        <v>0</v>
      </c>
      <c r="F370">
        <v>2.0366292933189971E-2</v>
      </c>
      <c r="G370">
        <v>0</v>
      </c>
      <c r="H370">
        <v>0</v>
      </c>
      <c r="I370">
        <v>3.9578834253183579E-2</v>
      </c>
      <c r="J370">
        <v>2.8074761199450751E-2</v>
      </c>
      <c r="K370">
        <v>0</v>
      </c>
      <c r="L370">
        <v>0</v>
      </c>
      <c r="M370">
        <v>0.1277611153490692</v>
      </c>
      <c r="N370">
        <v>0</v>
      </c>
      <c r="O370">
        <v>0</v>
      </c>
      <c r="P370">
        <v>0</v>
      </c>
      <c r="R370">
        <v>0.51632937357993491</v>
      </c>
      <c r="S370">
        <v>2.55640303843532E-2</v>
      </c>
      <c r="T370">
        <v>0</v>
      </c>
      <c r="U370">
        <v>0</v>
      </c>
      <c r="V370">
        <v>7.4106896023820729E-3</v>
      </c>
      <c r="W370">
        <v>2.07155081661319E-2</v>
      </c>
      <c r="Z370">
        <v>9.2597172781265329E-3</v>
      </c>
      <c r="AA370">
        <v>0</v>
      </c>
      <c r="AB370">
        <v>1.8754678935889078E-2</v>
      </c>
      <c r="AC370">
        <v>0</v>
      </c>
      <c r="AD370">
        <v>0</v>
      </c>
      <c r="AE370">
        <v>0</v>
      </c>
      <c r="AF370">
        <v>5.7160446001917817E-3</v>
      </c>
      <c r="AG370">
        <v>0</v>
      </c>
      <c r="AI370">
        <v>0</v>
      </c>
      <c r="AJ370">
        <v>6.9556434708650666E-3</v>
      </c>
      <c r="AK370">
        <v>8.3470516027710859E-3</v>
      </c>
      <c r="AL370">
        <v>8.3538443757047668E-3</v>
      </c>
      <c r="AM370">
        <v>9.5801075297237449E-3</v>
      </c>
      <c r="AN370">
        <v>8.7131890396566786E-3</v>
      </c>
      <c r="AO370">
        <v>6.8079728823391018E-3</v>
      </c>
      <c r="AP370">
        <v>0</v>
      </c>
      <c r="AQ370">
        <v>4.8622709596631598E-2</v>
      </c>
      <c r="AR370">
        <v>0</v>
      </c>
      <c r="AS370">
        <v>7.6726982467106727E-2</v>
      </c>
      <c r="AT370">
        <v>0</v>
      </c>
      <c r="AU370">
        <v>6.361452753298252E-3</v>
      </c>
      <c r="AV370">
        <v>0</v>
      </c>
    </row>
    <row r="371" spans="1:48" hidden="1" x14ac:dyDescent="0.35">
      <c r="A371">
        <v>913</v>
      </c>
      <c r="B371" t="s">
        <v>67</v>
      </c>
      <c r="C371" t="s">
        <v>14</v>
      </c>
      <c r="D371">
        <f t="shared" si="5"/>
        <v>0.99999999999999989</v>
      </c>
      <c r="E371">
        <v>1.0900805547924341E-2</v>
      </c>
      <c r="F371">
        <v>2.7230263341534569E-2</v>
      </c>
      <c r="G371">
        <v>0</v>
      </c>
      <c r="H371">
        <v>0</v>
      </c>
      <c r="I371">
        <v>6.2231293082825823E-2</v>
      </c>
      <c r="J371">
        <v>2.2607091522785869E-2</v>
      </c>
      <c r="K371">
        <v>0</v>
      </c>
      <c r="L371">
        <v>1.243229435322506E-2</v>
      </c>
      <c r="N371">
        <v>0</v>
      </c>
      <c r="O371">
        <v>0</v>
      </c>
      <c r="P371">
        <v>0</v>
      </c>
      <c r="R371">
        <v>0.57688354189274138</v>
      </c>
      <c r="S371">
        <v>2.916423781808529E-2</v>
      </c>
      <c r="T371">
        <v>0</v>
      </c>
      <c r="U371">
        <v>0</v>
      </c>
      <c r="V371">
        <v>9.8511473821891685E-3</v>
      </c>
      <c r="W371">
        <v>3.3004355324733871E-2</v>
      </c>
      <c r="Z371">
        <v>1.2210909092522921E-2</v>
      </c>
      <c r="AA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I371">
        <v>9.5317795319805974E-3</v>
      </c>
      <c r="AJ371">
        <v>7.2587385579692496E-3</v>
      </c>
      <c r="AK371">
        <v>2.0920031537750169E-2</v>
      </c>
      <c r="AL371">
        <v>0</v>
      </c>
      <c r="AM371">
        <v>0</v>
      </c>
      <c r="AN371">
        <v>6.8906011820832084E-3</v>
      </c>
      <c r="AO371">
        <v>6.2466804722077461E-3</v>
      </c>
      <c r="AP371">
        <v>0</v>
      </c>
      <c r="AQ371">
        <v>3.5481454065058267E-2</v>
      </c>
      <c r="AR371">
        <v>0</v>
      </c>
      <c r="AS371">
        <v>6.6248268511355082E-2</v>
      </c>
      <c r="AU371">
        <v>0</v>
      </c>
      <c r="AV371">
        <v>5.0906506783027307E-2</v>
      </c>
    </row>
    <row r="372" spans="1:48" hidden="1" x14ac:dyDescent="0.35">
      <c r="A372">
        <v>956</v>
      </c>
      <c r="B372" t="s">
        <v>68</v>
      </c>
      <c r="C372" t="s">
        <v>14</v>
      </c>
      <c r="D372">
        <f t="shared" si="5"/>
        <v>0.99999999999999967</v>
      </c>
      <c r="E372">
        <v>1.2058114376192039E-2</v>
      </c>
      <c r="F372">
        <v>3.1783785158474263E-2</v>
      </c>
      <c r="G372">
        <v>0</v>
      </c>
      <c r="H372">
        <v>0</v>
      </c>
      <c r="I372">
        <v>5.5405805050526578E-2</v>
      </c>
      <c r="J372">
        <v>1.227671848281022E-2</v>
      </c>
      <c r="K372">
        <v>0</v>
      </c>
      <c r="L372">
        <v>2.1318255593471509E-2</v>
      </c>
      <c r="N372">
        <v>0</v>
      </c>
      <c r="O372">
        <v>5.2792406130307886E-3</v>
      </c>
      <c r="P372">
        <v>0</v>
      </c>
      <c r="R372">
        <v>0.55621102888965779</v>
      </c>
      <c r="S372">
        <v>4.4546611315326889E-2</v>
      </c>
      <c r="T372">
        <v>0</v>
      </c>
      <c r="U372">
        <v>0</v>
      </c>
      <c r="V372">
        <v>1.0090044871786E-2</v>
      </c>
      <c r="W372">
        <v>4.687431087932676E-2</v>
      </c>
      <c r="Z372">
        <v>6.1113399341810783E-3</v>
      </c>
      <c r="AA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1.142796634194225E-2</v>
      </c>
      <c r="AJ372">
        <v>6.2855924102745171E-3</v>
      </c>
      <c r="AK372">
        <v>1.4677010233229249E-2</v>
      </c>
      <c r="AL372">
        <v>0</v>
      </c>
      <c r="AM372">
        <v>0</v>
      </c>
      <c r="AN372">
        <v>0</v>
      </c>
      <c r="AO372">
        <v>6.005433864030213E-3</v>
      </c>
      <c r="AP372">
        <v>0</v>
      </c>
      <c r="AQ372">
        <v>3.7426989406099717E-2</v>
      </c>
      <c r="AR372">
        <v>0</v>
      </c>
      <c r="AS372">
        <v>6.5383886287120926E-2</v>
      </c>
      <c r="AU372">
        <v>0</v>
      </c>
      <c r="AV372">
        <v>5.6837866292519128E-2</v>
      </c>
    </row>
    <row r="373" spans="1:48" hidden="1" x14ac:dyDescent="0.35">
      <c r="A373">
        <v>999</v>
      </c>
      <c r="B373" t="s">
        <v>69</v>
      </c>
      <c r="C373" t="s">
        <v>14</v>
      </c>
      <c r="D373">
        <f t="shared" si="5"/>
        <v>1</v>
      </c>
      <c r="E373">
        <v>1.1203430563520311E-2</v>
      </c>
      <c r="G373">
        <v>7.8871587643292804E-3</v>
      </c>
      <c r="H373">
        <v>0</v>
      </c>
      <c r="I373">
        <v>3.5402979623815209E-2</v>
      </c>
      <c r="J373">
        <v>9.6145352824899173E-3</v>
      </c>
      <c r="K373">
        <v>0</v>
      </c>
      <c r="M373">
        <v>0.13956157860629609</v>
      </c>
      <c r="N373">
        <v>0</v>
      </c>
      <c r="O373">
        <v>0</v>
      </c>
      <c r="P373">
        <v>0</v>
      </c>
      <c r="R373">
        <v>0.51019129324931678</v>
      </c>
      <c r="S373">
        <v>3.6428574769688887E-2</v>
      </c>
      <c r="T373">
        <v>0</v>
      </c>
      <c r="V373">
        <v>2.6840036596079159E-2</v>
      </c>
      <c r="W373">
        <v>1.4775353137346601E-2</v>
      </c>
      <c r="X373">
        <v>0</v>
      </c>
      <c r="Z373">
        <v>7.2111002747373551E-3</v>
      </c>
      <c r="AA373">
        <v>0</v>
      </c>
      <c r="AB373">
        <v>3.4820606290087611E-2</v>
      </c>
      <c r="AC373">
        <v>0</v>
      </c>
      <c r="AD373">
        <v>0</v>
      </c>
      <c r="AE373">
        <v>0</v>
      </c>
      <c r="AF373">
        <v>5.6766129278546622E-3</v>
      </c>
      <c r="AG373">
        <v>0</v>
      </c>
      <c r="AH373">
        <v>0</v>
      </c>
      <c r="AI373">
        <v>0</v>
      </c>
      <c r="AJ373">
        <v>9.4629098198662012E-3</v>
      </c>
      <c r="AK373">
        <v>6.5827701863091581E-3</v>
      </c>
      <c r="AL373">
        <v>9.0153981812889986E-3</v>
      </c>
      <c r="AM373">
        <v>9.657597232659092E-3</v>
      </c>
      <c r="AN373">
        <v>8.1871827291913925E-3</v>
      </c>
      <c r="AO373">
        <v>0</v>
      </c>
      <c r="AP373">
        <v>0</v>
      </c>
      <c r="AQ373">
        <v>6.3265525478017934E-2</v>
      </c>
      <c r="AR373">
        <v>0</v>
      </c>
      <c r="AS373">
        <v>5.4215356287105262E-2</v>
      </c>
      <c r="AU373">
        <v>0</v>
      </c>
      <c r="AV373">
        <v>0</v>
      </c>
    </row>
    <row r="374" spans="1:48" hidden="1" x14ac:dyDescent="0.35">
      <c r="A374">
        <v>1042</v>
      </c>
      <c r="B374" t="s">
        <v>70</v>
      </c>
      <c r="C374" t="s">
        <v>14</v>
      </c>
      <c r="D374">
        <f t="shared" si="5"/>
        <v>1.0000000000000002</v>
      </c>
      <c r="E374">
        <v>6.7912470903168012E-3</v>
      </c>
      <c r="G374">
        <v>0</v>
      </c>
      <c r="H374">
        <v>0</v>
      </c>
      <c r="I374">
        <v>4.0621047192664357E-2</v>
      </c>
      <c r="J374">
        <v>1.417327550430918E-2</v>
      </c>
      <c r="K374">
        <v>5.8460057337392504E-3</v>
      </c>
      <c r="M374">
        <v>0.14296363904953041</v>
      </c>
      <c r="N374">
        <v>0</v>
      </c>
      <c r="O374">
        <v>0</v>
      </c>
      <c r="P374">
        <v>0</v>
      </c>
      <c r="R374">
        <v>0.51537041163389685</v>
      </c>
      <c r="S374">
        <v>1.844066865717308E-2</v>
      </c>
      <c r="T374">
        <v>0</v>
      </c>
      <c r="V374">
        <v>1.634286799840319E-2</v>
      </c>
      <c r="W374">
        <v>1.5048898543590331E-2</v>
      </c>
      <c r="X374">
        <v>0</v>
      </c>
      <c r="Z374">
        <v>1.5246024234217731E-2</v>
      </c>
      <c r="AA374">
        <v>0</v>
      </c>
      <c r="AB374">
        <v>1.8494634201416369E-2</v>
      </c>
      <c r="AC374">
        <v>5.5825676167756376E-3</v>
      </c>
      <c r="AD374">
        <v>1.7680385705637802E-2</v>
      </c>
      <c r="AE374">
        <v>0</v>
      </c>
      <c r="AF374">
        <v>6.0257181194787639E-3</v>
      </c>
      <c r="AG374">
        <v>0</v>
      </c>
      <c r="AH374">
        <v>0</v>
      </c>
      <c r="AI374">
        <v>0</v>
      </c>
      <c r="AJ374">
        <v>1.228537325027965E-2</v>
      </c>
      <c r="AK374">
        <v>0</v>
      </c>
      <c r="AL374">
        <v>1.782802406255652E-2</v>
      </c>
      <c r="AM374">
        <v>1.2796464107091321E-2</v>
      </c>
      <c r="AN374">
        <v>9.0168941991539929E-3</v>
      </c>
      <c r="AO374">
        <v>7.3128576788048004E-3</v>
      </c>
      <c r="AP374">
        <v>0</v>
      </c>
      <c r="AQ374">
        <v>6.0228957932390748E-2</v>
      </c>
      <c r="AR374">
        <v>0</v>
      </c>
      <c r="AS374">
        <v>3.6723372403300272E-2</v>
      </c>
      <c r="AU374">
        <v>5.1806650852730153E-3</v>
      </c>
      <c r="AV374">
        <v>0</v>
      </c>
    </row>
    <row r="375" spans="1:48" hidden="1" x14ac:dyDescent="0.35">
      <c r="A375">
        <v>1085</v>
      </c>
      <c r="B375" t="s">
        <v>71</v>
      </c>
      <c r="C375" t="s">
        <v>14</v>
      </c>
      <c r="D375">
        <f t="shared" si="5"/>
        <v>0.99999999999999978</v>
      </c>
      <c r="E375">
        <v>6.4819851110313742E-3</v>
      </c>
      <c r="G375">
        <v>0</v>
      </c>
      <c r="H375">
        <v>0</v>
      </c>
      <c r="I375">
        <v>4.7249536286188047E-2</v>
      </c>
      <c r="J375">
        <v>2.0798296848875211E-2</v>
      </c>
      <c r="K375">
        <v>0</v>
      </c>
      <c r="L375">
        <v>0</v>
      </c>
      <c r="M375">
        <v>0.13024183705686809</v>
      </c>
      <c r="N375">
        <v>0</v>
      </c>
      <c r="O375">
        <v>0</v>
      </c>
      <c r="P375">
        <v>0</v>
      </c>
      <c r="R375">
        <v>0.53018160360995703</v>
      </c>
      <c r="S375">
        <v>2.430798693757362E-2</v>
      </c>
      <c r="T375">
        <v>0</v>
      </c>
      <c r="V375">
        <v>1.1734037604511119E-2</v>
      </c>
      <c r="W375">
        <v>1.4188466968646059E-2</v>
      </c>
      <c r="X375">
        <v>0</v>
      </c>
      <c r="Z375">
        <v>8.1013088645621317E-3</v>
      </c>
      <c r="AA375">
        <v>0</v>
      </c>
      <c r="AB375">
        <v>3.0897602453785832E-2</v>
      </c>
      <c r="AC375">
        <v>0</v>
      </c>
      <c r="AD375">
        <v>1.061263160409691E-2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1.411250198966723E-2</v>
      </c>
      <c r="AK375">
        <v>0</v>
      </c>
      <c r="AL375">
        <v>2.1642469037227462E-2</v>
      </c>
      <c r="AM375">
        <v>1.142811675281178E-2</v>
      </c>
      <c r="AN375">
        <v>6.8156088462829048E-3</v>
      </c>
      <c r="AO375">
        <v>0</v>
      </c>
      <c r="AP375">
        <v>9.0687053136749522E-3</v>
      </c>
      <c r="AQ375">
        <v>5.8381988758095221E-2</v>
      </c>
      <c r="AR375">
        <v>0</v>
      </c>
      <c r="AS375">
        <v>4.3755315956145041E-2</v>
      </c>
      <c r="AT375">
        <v>0</v>
      </c>
      <c r="AU375">
        <v>0</v>
      </c>
    </row>
    <row r="376" spans="1:48" hidden="1" x14ac:dyDescent="0.35">
      <c r="A376">
        <v>1128</v>
      </c>
      <c r="B376" t="s">
        <v>72</v>
      </c>
      <c r="C376" t="s">
        <v>14</v>
      </c>
      <c r="D376">
        <f t="shared" si="5"/>
        <v>1</v>
      </c>
      <c r="E376">
        <v>0</v>
      </c>
      <c r="F376">
        <v>2.434281149271366E-2</v>
      </c>
      <c r="G376">
        <v>0</v>
      </c>
      <c r="H376">
        <v>0</v>
      </c>
      <c r="I376">
        <v>3.9271881275258179E-2</v>
      </c>
      <c r="J376">
        <v>1.7187536662111279E-2</v>
      </c>
      <c r="K376">
        <v>0</v>
      </c>
      <c r="L376">
        <v>0</v>
      </c>
      <c r="M376">
        <v>9.9098314044737651E-2</v>
      </c>
      <c r="N376">
        <v>0</v>
      </c>
      <c r="O376">
        <v>0</v>
      </c>
      <c r="P376">
        <v>0</v>
      </c>
      <c r="R376">
        <v>0.53989497624731386</v>
      </c>
      <c r="S376">
        <v>3.1613070608736672E-2</v>
      </c>
      <c r="T376">
        <v>0</v>
      </c>
      <c r="U376">
        <v>0</v>
      </c>
      <c r="V376">
        <v>1.1885267476033801E-2</v>
      </c>
      <c r="W376">
        <v>2.1503941975062581E-2</v>
      </c>
      <c r="X376">
        <v>0</v>
      </c>
      <c r="Z376">
        <v>1.4188790548992769E-2</v>
      </c>
      <c r="AA376">
        <v>0</v>
      </c>
      <c r="AB376">
        <v>3.0686371413233351E-2</v>
      </c>
      <c r="AC376">
        <v>5.7887404796963188E-3</v>
      </c>
      <c r="AD376">
        <v>5.9564175845015169E-3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9.421805384325535E-3</v>
      </c>
      <c r="AK376">
        <v>5.5713868360372232E-3</v>
      </c>
      <c r="AL376">
        <v>1.6810391799271799E-2</v>
      </c>
      <c r="AM376">
        <v>1.11829365737604E-2</v>
      </c>
      <c r="AN376">
        <v>1.053218696519731E-2</v>
      </c>
      <c r="AO376">
        <v>0</v>
      </c>
      <c r="AP376">
        <v>0</v>
      </c>
      <c r="AQ376">
        <v>5.6617778689698639E-2</v>
      </c>
      <c r="AR376">
        <v>0</v>
      </c>
      <c r="AS376">
        <v>4.8445393943317573E-2</v>
      </c>
      <c r="AT376">
        <v>0</v>
      </c>
      <c r="AU376">
        <v>0</v>
      </c>
      <c r="AV376">
        <v>0</v>
      </c>
    </row>
    <row r="377" spans="1:48" hidden="1" x14ac:dyDescent="0.35">
      <c r="A377">
        <v>1171</v>
      </c>
      <c r="B377" t="s">
        <v>73</v>
      </c>
      <c r="C377" t="s">
        <v>14</v>
      </c>
      <c r="D377">
        <f t="shared" si="5"/>
        <v>1.0000000000000002</v>
      </c>
      <c r="E377">
        <v>7.3622796956326602E-3</v>
      </c>
      <c r="F377">
        <v>1.232707906165394E-2</v>
      </c>
      <c r="G377">
        <v>0</v>
      </c>
      <c r="H377">
        <v>0</v>
      </c>
      <c r="I377">
        <v>4.4500005962107868E-2</v>
      </c>
      <c r="J377">
        <v>1.528923334843893E-2</v>
      </c>
      <c r="K377">
        <v>0</v>
      </c>
      <c r="L377">
        <v>0</v>
      </c>
      <c r="M377">
        <v>0.1222622023013622</v>
      </c>
      <c r="N377">
        <v>0</v>
      </c>
      <c r="O377">
        <v>0</v>
      </c>
      <c r="P377">
        <v>0</v>
      </c>
      <c r="R377">
        <v>0.53814000899771419</v>
      </c>
      <c r="S377">
        <v>3.0855318057685051E-2</v>
      </c>
      <c r="T377">
        <v>0</v>
      </c>
      <c r="U377">
        <v>0</v>
      </c>
      <c r="V377">
        <v>9.0296879436820993E-3</v>
      </c>
      <c r="W377">
        <v>1.56521838573048E-2</v>
      </c>
      <c r="X377">
        <v>0</v>
      </c>
      <c r="Z377">
        <v>6.1190803640259646E-3</v>
      </c>
      <c r="AA377">
        <v>0</v>
      </c>
      <c r="AB377">
        <v>2.4240021640122789E-2</v>
      </c>
      <c r="AC377">
        <v>0</v>
      </c>
      <c r="AD377">
        <v>0</v>
      </c>
      <c r="AE377">
        <v>0</v>
      </c>
      <c r="AF377">
        <v>9.126641377709353E-3</v>
      </c>
      <c r="AG377">
        <v>0</v>
      </c>
      <c r="AH377">
        <v>0</v>
      </c>
      <c r="AI377">
        <v>0</v>
      </c>
      <c r="AJ377">
        <v>1.313964343549243E-2</v>
      </c>
      <c r="AK377">
        <v>5.9063193718606717E-3</v>
      </c>
      <c r="AL377">
        <v>1.7110676395456392E-2</v>
      </c>
      <c r="AM377">
        <v>1.027582881323587E-2</v>
      </c>
      <c r="AN377">
        <v>0</v>
      </c>
      <c r="AO377">
        <v>0</v>
      </c>
      <c r="AP377">
        <v>0</v>
      </c>
      <c r="AQ377">
        <v>6.789790794025527E-2</v>
      </c>
      <c r="AR377">
        <v>0</v>
      </c>
      <c r="AS377">
        <v>5.0765881436259513E-2</v>
      </c>
      <c r="AU377">
        <v>0</v>
      </c>
      <c r="AV377">
        <v>0</v>
      </c>
    </row>
    <row r="378" spans="1:48" hidden="1" x14ac:dyDescent="0.35">
      <c r="A378">
        <v>1214</v>
      </c>
      <c r="B378" t="s">
        <v>74</v>
      </c>
      <c r="C378" t="s">
        <v>14</v>
      </c>
      <c r="D378">
        <f t="shared" si="5"/>
        <v>1</v>
      </c>
      <c r="E378">
        <v>7.1793885509170733E-3</v>
      </c>
      <c r="F378">
        <v>1.410540830742762E-2</v>
      </c>
      <c r="G378">
        <v>0</v>
      </c>
      <c r="H378">
        <v>0</v>
      </c>
      <c r="I378">
        <v>4.9753965577475107E-2</v>
      </c>
      <c r="J378">
        <v>1.7620304600089658E-2</v>
      </c>
      <c r="K378">
        <v>0</v>
      </c>
      <c r="L378">
        <v>0</v>
      </c>
      <c r="M378">
        <v>0.14435062959281719</v>
      </c>
      <c r="N378">
        <v>0</v>
      </c>
      <c r="O378">
        <v>0</v>
      </c>
      <c r="P378">
        <v>0</v>
      </c>
      <c r="R378">
        <v>0.51379388712236362</v>
      </c>
      <c r="S378">
        <v>1.9819755177171331E-2</v>
      </c>
      <c r="T378">
        <v>0</v>
      </c>
      <c r="U378">
        <v>0</v>
      </c>
      <c r="V378">
        <v>1.0982452295779561E-2</v>
      </c>
      <c r="W378">
        <v>2.476685877271402E-2</v>
      </c>
      <c r="Z378">
        <v>0</v>
      </c>
      <c r="AA378">
        <v>0</v>
      </c>
      <c r="AB378">
        <v>2.8985946588305431E-2</v>
      </c>
      <c r="AC378">
        <v>0</v>
      </c>
      <c r="AD378">
        <v>0</v>
      </c>
      <c r="AE378">
        <v>0</v>
      </c>
      <c r="AF378">
        <v>6.2327721010951784E-3</v>
      </c>
      <c r="AG378">
        <v>0</v>
      </c>
      <c r="AH378">
        <v>0</v>
      </c>
      <c r="AI378">
        <v>0</v>
      </c>
      <c r="AJ378">
        <v>1.0815555465885149E-2</v>
      </c>
      <c r="AK378">
        <v>0</v>
      </c>
      <c r="AL378">
        <v>2.333363194347329E-2</v>
      </c>
      <c r="AM378">
        <v>1.384263486810562E-2</v>
      </c>
      <c r="AN378">
        <v>0</v>
      </c>
      <c r="AO378">
        <v>0</v>
      </c>
      <c r="AP378">
        <v>0</v>
      </c>
      <c r="AQ378">
        <v>6.9056179944002941E-2</v>
      </c>
      <c r="AR378">
        <v>0</v>
      </c>
      <c r="AS378">
        <v>4.536062909237714E-2</v>
      </c>
      <c r="AT378">
        <v>0</v>
      </c>
      <c r="AU378">
        <v>0</v>
      </c>
      <c r="AV378">
        <v>0</v>
      </c>
    </row>
    <row r="379" spans="1:48" hidden="1" x14ac:dyDescent="0.35">
      <c r="A379">
        <v>13</v>
      </c>
      <c r="B379" t="s">
        <v>46</v>
      </c>
      <c r="C379" t="s">
        <v>15</v>
      </c>
      <c r="D379">
        <f t="shared" si="5"/>
        <v>1.0000000000000002</v>
      </c>
      <c r="E379">
        <v>0</v>
      </c>
      <c r="F379">
        <v>0</v>
      </c>
      <c r="G379">
        <v>0</v>
      </c>
      <c r="H379">
        <v>0</v>
      </c>
      <c r="I379">
        <v>8.0792894189599482E-3</v>
      </c>
      <c r="J379">
        <v>6.5674614991237286E-3</v>
      </c>
      <c r="K379">
        <v>3.4115726776665349E-2</v>
      </c>
      <c r="L379">
        <v>0</v>
      </c>
      <c r="M379">
        <v>1.5532334541431259E-2</v>
      </c>
      <c r="N379">
        <v>0</v>
      </c>
      <c r="O379">
        <v>1.129299436844345E-2</v>
      </c>
      <c r="P379">
        <v>1.359629678845036E-2</v>
      </c>
      <c r="Q379">
        <v>0</v>
      </c>
      <c r="R379">
        <v>0.57621408400080809</v>
      </c>
      <c r="S379">
        <v>9.1279623773415877E-2</v>
      </c>
      <c r="T379">
        <v>7.6363700379443421E-3</v>
      </c>
      <c r="U379">
        <v>7.8034351697091591E-3</v>
      </c>
      <c r="V379">
        <v>0</v>
      </c>
      <c r="W379">
        <v>5.8334425691067716E-3</v>
      </c>
      <c r="X379">
        <v>0</v>
      </c>
      <c r="Y379">
        <v>5.4485774331657841E-3</v>
      </c>
      <c r="Z379">
        <v>3.008296688355739E-2</v>
      </c>
      <c r="AA379">
        <v>0</v>
      </c>
      <c r="AB379">
        <v>8.7878685458364792E-3</v>
      </c>
      <c r="AC379">
        <v>0</v>
      </c>
      <c r="AD379">
        <v>5.3204783071221957E-3</v>
      </c>
      <c r="AE379">
        <v>1.138892483660028E-2</v>
      </c>
      <c r="AF379">
        <v>0</v>
      </c>
      <c r="AG379">
        <v>0</v>
      </c>
      <c r="AH379">
        <v>0</v>
      </c>
      <c r="AI379">
        <v>0</v>
      </c>
      <c r="AJ379">
        <v>1.2079150923123351E-2</v>
      </c>
      <c r="AK379">
        <v>0</v>
      </c>
      <c r="AL379">
        <v>1.8433962853399329E-2</v>
      </c>
      <c r="AM379">
        <v>6.0925971937196496E-3</v>
      </c>
      <c r="AN379">
        <v>7.2537348716852183E-3</v>
      </c>
      <c r="AO379">
        <v>2.188546574540455E-2</v>
      </c>
      <c r="AP379">
        <v>5.3514486219819512E-3</v>
      </c>
      <c r="AQ379">
        <v>1.0050862939071431E-2</v>
      </c>
      <c r="AR379">
        <v>8.0797179342644906E-3</v>
      </c>
      <c r="AS379">
        <v>7.1793183967009525E-2</v>
      </c>
      <c r="AT379">
        <v>0</v>
      </c>
      <c r="AU379">
        <v>0</v>
      </c>
      <c r="AV379">
        <v>0</v>
      </c>
    </row>
    <row r="380" spans="1:48" hidden="1" x14ac:dyDescent="0.35">
      <c r="A380">
        <v>55</v>
      </c>
      <c r="B380" t="s">
        <v>47</v>
      </c>
      <c r="C380" t="s">
        <v>15</v>
      </c>
      <c r="D380">
        <f t="shared" si="5"/>
        <v>1.0000000000000002</v>
      </c>
      <c r="E380">
        <v>0</v>
      </c>
      <c r="F380">
        <v>0</v>
      </c>
      <c r="G380">
        <v>0</v>
      </c>
      <c r="H380">
        <v>0</v>
      </c>
      <c r="I380">
        <v>9.0775405251816901E-3</v>
      </c>
      <c r="J380">
        <v>7.1838515821247458E-3</v>
      </c>
      <c r="K380">
        <v>3.1947434138988269E-2</v>
      </c>
      <c r="L380">
        <v>0</v>
      </c>
      <c r="M380">
        <v>1.6852296979112679E-2</v>
      </c>
      <c r="N380">
        <v>0</v>
      </c>
      <c r="O380">
        <v>1.153366391885542E-2</v>
      </c>
      <c r="P380">
        <v>1.338342066302089E-2</v>
      </c>
      <c r="Q380">
        <v>0</v>
      </c>
      <c r="R380">
        <v>0.56518796291106976</v>
      </c>
      <c r="S380">
        <v>9.575563285377911E-2</v>
      </c>
      <c r="T380">
        <v>7.7399070829011771E-3</v>
      </c>
      <c r="U380">
        <v>9.3717800003525423E-3</v>
      </c>
      <c r="V380">
        <v>0</v>
      </c>
      <c r="W380">
        <v>5.5343025094248101E-3</v>
      </c>
      <c r="X380">
        <v>0</v>
      </c>
      <c r="Y380">
        <v>5.5615381045943544E-3</v>
      </c>
      <c r="Z380">
        <v>2.900563363836442E-2</v>
      </c>
      <c r="AA380">
        <v>0</v>
      </c>
      <c r="AB380">
        <v>8.2949717379972709E-3</v>
      </c>
      <c r="AC380">
        <v>0</v>
      </c>
      <c r="AD380">
        <v>5.3083375324528177E-3</v>
      </c>
      <c r="AE380">
        <v>1.1730235642289781E-2</v>
      </c>
      <c r="AF380">
        <v>0</v>
      </c>
      <c r="AG380">
        <v>0</v>
      </c>
      <c r="AH380">
        <v>0</v>
      </c>
      <c r="AI380">
        <v>0</v>
      </c>
      <c r="AJ380">
        <v>1.3413401224027611E-2</v>
      </c>
      <c r="AK380">
        <v>0</v>
      </c>
      <c r="AL380">
        <v>1.9817047912878388E-2</v>
      </c>
      <c r="AM380">
        <v>6.110325528983036E-3</v>
      </c>
      <c r="AN380">
        <v>7.3218009737697322E-3</v>
      </c>
      <c r="AO380">
        <v>2.157542721559709E-2</v>
      </c>
      <c r="AP380">
        <v>0</v>
      </c>
      <c r="AQ380">
        <v>1.092547053224502E-2</v>
      </c>
      <c r="AR380">
        <v>8.8932945544457302E-3</v>
      </c>
      <c r="AS380">
        <v>7.8474722237543759E-2</v>
      </c>
      <c r="AT380">
        <v>0</v>
      </c>
      <c r="AU380">
        <v>0</v>
      </c>
      <c r="AV380">
        <v>0</v>
      </c>
    </row>
    <row r="381" spans="1:48" hidden="1" x14ac:dyDescent="0.35">
      <c r="A381">
        <v>97</v>
      </c>
      <c r="B381" t="s">
        <v>48</v>
      </c>
      <c r="C381" t="s">
        <v>15</v>
      </c>
      <c r="D381">
        <f t="shared" si="5"/>
        <v>1</v>
      </c>
      <c r="E381">
        <v>0</v>
      </c>
      <c r="F381">
        <v>0</v>
      </c>
      <c r="G381">
        <v>0</v>
      </c>
      <c r="H381">
        <v>0</v>
      </c>
      <c r="I381">
        <v>9.1130586539755094E-3</v>
      </c>
      <c r="J381">
        <v>7.0367292953257866E-3</v>
      </c>
      <c r="K381">
        <v>3.2851098057352111E-2</v>
      </c>
      <c r="L381">
        <v>0</v>
      </c>
      <c r="M381">
        <v>1.737214259787713E-2</v>
      </c>
      <c r="N381">
        <v>0</v>
      </c>
      <c r="O381">
        <v>1.2269966216002379E-2</v>
      </c>
      <c r="P381">
        <v>1.311645359444715E-2</v>
      </c>
      <c r="Q381">
        <v>0</v>
      </c>
      <c r="R381">
        <v>0.57960067374613577</v>
      </c>
      <c r="S381">
        <v>9.6001584734785497E-2</v>
      </c>
      <c r="T381">
        <v>6.781736780169652E-3</v>
      </c>
      <c r="U381">
        <v>1.1322734852032709E-2</v>
      </c>
      <c r="V381">
        <v>0</v>
      </c>
      <c r="W381">
        <v>0</v>
      </c>
      <c r="X381">
        <v>0</v>
      </c>
      <c r="Y381">
        <v>0</v>
      </c>
      <c r="Z381">
        <v>2.8688743156668171E-2</v>
      </c>
      <c r="AA381">
        <v>0</v>
      </c>
      <c r="AB381">
        <v>6.8379295339861812E-3</v>
      </c>
      <c r="AC381">
        <v>0</v>
      </c>
      <c r="AD381">
        <v>0</v>
      </c>
      <c r="AE381">
        <v>1.0558586585368001E-2</v>
      </c>
      <c r="AF381">
        <v>0</v>
      </c>
      <c r="AG381">
        <v>0</v>
      </c>
      <c r="AH381">
        <v>0</v>
      </c>
      <c r="AI381">
        <v>0</v>
      </c>
      <c r="AJ381">
        <v>1.4507213924851761E-2</v>
      </c>
      <c r="AK381">
        <v>0</v>
      </c>
      <c r="AL381">
        <v>1.5614558020040579E-2</v>
      </c>
      <c r="AM381">
        <v>0</v>
      </c>
      <c r="AN381">
        <v>6.5319754329058117E-3</v>
      </c>
      <c r="AO381">
        <v>2.2570923380886999E-2</v>
      </c>
      <c r="AP381">
        <v>0</v>
      </c>
      <c r="AQ381">
        <v>1.078402340732919E-2</v>
      </c>
      <c r="AR381">
        <v>9.0980215712583769E-3</v>
      </c>
      <c r="AS381">
        <v>8.3894875213026493E-2</v>
      </c>
      <c r="AT381">
        <v>0</v>
      </c>
      <c r="AU381">
        <v>0</v>
      </c>
      <c r="AV381">
        <v>5.4469712455747421E-3</v>
      </c>
    </row>
    <row r="382" spans="1:48" hidden="1" x14ac:dyDescent="0.35">
      <c r="A382">
        <v>140</v>
      </c>
      <c r="B382" t="s">
        <v>49</v>
      </c>
      <c r="C382" t="s">
        <v>15</v>
      </c>
      <c r="D382">
        <f t="shared" si="5"/>
        <v>1</v>
      </c>
      <c r="E382">
        <v>0</v>
      </c>
      <c r="F382">
        <v>0</v>
      </c>
      <c r="G382">
        <v>0</v>
      </c>
      <c r="H382">
        <v>0</v>
      </c>
      <c r="I382">
        <v>8.0368562466005024E-3</v>
      </c>
      <c r="J382">
        <v>6.9463019200350336E-3</v>
      </c>
      <c r="K382">
        <v>3.3639713879879019E-2</v>
      </c>
      <c r="L382">
        <v>0</v>
      </c>
      <c r="M382">
        <v>1.7765990879149859E-2</v>
      </c>
      <c r="N382">
        <v>0</v>
      </c>
      <c r="O382">
        <v>1.201029731938223E-2</v>
      </c>
      <c r="P382">
        <v>1.308205824012186E-2</v>
      </c>
      <c r="Q382">
        <v>0</v>
      </c>
      <c r="R382">
        <v>0.58396840879790457</v>
      </c>
      <c r="S382">
        <v>9.7141461054868303E-2</v>
      </c>
      <c r="T382">
        <v>6.1798699890615091E-3</v>
      </c>
      <c r="U382">
        <v>1.161001169692079E-2</v>
      </c>
      <c r="V382">
        <v>0</v>
      </c>
      <c r="W382">
        <v>0</v>
      </c>
      <c r="X382">
        <v>0</v>
      </c>
      <c r="Y382">
        <v>5.5176912978189786E-3</v>
      </c>
      <c r="Z382">
        <v>2.7734006693691381E-2</v>
      </c>
      <c r="AA382">
        <v>0</v>
      </c>
      <c r="AB382">
        <v>7.3660478894069514E-3</v>
      </c>
      <c r="AC382">
        <v>0</v>
      </c>
      <c r="AD382">
        <v>0</v>
      </c>
      <c r="AE382">
        <v>9.4802655128339661E-3</v>
      </c>
      <c r="AF382">
        <v>0</v>
      </c>
      <c r="AG382">
        <v>0</v>
      </c>
      <c r="AH382">
        <v>0</v>
      </c>
      <c r="AI382">
        <v>0</v>
      </c>
      <c r="AJ382">
        <v>1.3776563091199481E-2</v>
      </c>
      <c r="AK382">
        <v>0</v>
      </c>
      <c r="AL382">
        <v>1.3408756294522669E-2</v>
      </c>
      <c r="AM382">
        <v>0</v>
      </c>
      <c r="AN382">
        <v>6.3355214335914078E-3</v>
      </c>
      <c r="AO382">
        <v>2.249006095126448E-2</v>
      </c>
      <c r="AP382">
        <v>0</v>
      </c>
      <c r="AQ382">
        <v>1.001102851472388E-2</v>
      </c>
      <c r="AR382">
        <v>8.5084467656557274E-3</v>
      </c>
      <c r="AS382">
        <v>8.4990641531367317E-2</v>
      </c>
      <c r="AT382">
        <v>0</v>
      </c>
      <c r="AU382">
        <v>0</v>
      </c>
      <c r="AV382">
        <v>0</v>
      </c>
    </row>
    <row r="383" spans="1:48" hidden="1" x14ac:dyDescent="0.35">
      <c r="A383">
        <v>183</v>
      </c>
      <c r="B383" t="s">
        <v>50</v>
      </c>
      <c r="C383" t="s">
        <v>15</v>
      </c>
      <c r="D383">
        <f t="shared" si="5"/>
        <v>0.99999999999999989</v>
      </c>
      <c r="E383">
        <v>0</v>
      </c>
      <c r="F383">
        <v>0</v>
      </c>
      <c r="G383">
        <v>0</v>
      </c>
      <c r="H383">
        <v>0</v>
      </c>
      <c r="I383">
        <v>7.9350380705404868E-3</v>
      </c>
      <c r="J383">
        <v>6.780671321914713E-3</v>
      </c>
      <c r="K383">
        <v>3.115949335058342E-2</v>
      </c>
      <c r="L383">
        <v>0</v>
      </c>
      <c r="M383">
        <v>1.9762300247484588E-2</v>
      </c>
      <c r="N383">
        <v>0</v>
      </c>
      <c r="O383">
        <v>1.239766322821914E-2</v>
      </c>
      <c r="P383">
        <v>1.2557821867640911E-2</v>
      </c>
      <c r="Q383">
        <v>5.7448609122323782E-3</v>
      </c>
      <c r="R383">
        <v>0.57130403002355934</v>
      </c>
      <c r="S383">
        <v>9.3469826113122753E-2</v>
      </c>
      <c r="T383">
        <v>5.9760428494562666E-3</v>
      </c>
      <c r="U383">
        <v>1.168558960470009E-2</v>
      </c>
      <c r="V383">
        <v>0</v>
      </c>
      <c r="W383">
        <v>0</v>
      </c>
      <c r="X383">
        <v>0</v>
      </c>
      <c r="Y383">
        <v>5.656705530588611E-3</v>
      </c>
      <c r="Z383">
        <v>2.7330698472189979E-2</v>
      </c>
      <c r="AA383">
        <v>0</v>
      </c>
      <c r="AB383">
        <v>8.4429603998435552E-3</v>
      </c>
      <c r="AC383">
        <v>0</v>
      </c>
      <c r="AD383">
        <v>0</v>
      </c>
      <c r="AE383">
        <v>1.060458987194682E-2</v>
      </c>
      <c r="AF383">
        <v>0</v>
      </c>
      <c r="AG383">
        <v>0</v>
      </c>
      <c r="AH383">
        <v>0</v>
      </c>
      <c r="AI383">
        <v>0</v>
      </c>
      <c r="AJ383">
        <v>1.379222542158154E-2</v>
      </c>
      <c r="AK383">
        <v>0</v>
      </c>
      <c r="AL383">
        <v>1.7380510980808891E-2</v>
      </c>
      <c r="AM383">
        <v>5.9256432991309444E-3</v>
      </c>
      <c r="AN383">
        <v>6.5550751498676726E-3</v>
      </c>
      <c r="AO383">
        <v>2.1532213597205259E-2</v>
      </c>
      <c r="AP383">
        <v>0</v>
      </c>
      <c r="AQ383">
        <v>1.077793851442467E-2</v>
      </c>
      <c r="AR383">
        <v>8.7319249479561236E-3</v>
      </c>
      <c r="AS383">
        <v>8.4496176225001857E-2</v>
      </c>
      <c r="AT383">
        <v>0</v>
      </c>
      <c r="AU383">
        <v>0</v>
      </c>
      <c r="AV383">
        <v>0</v>
      </c>
    </row>
    <row r="384" spans="1:48" hidden="1" x14ac:dyDescent="0.35">
      <c r="A384">
        <v>226</v>
      </c>
      <c r="B384" t="s">
        <v>51</v>
      </c>
      <c r="C384" t="s">
        <v>15</v>
      </c>
      <c r="D384">
        <f t="shared" si="5"/>
        <v>1</v>
      </c>
      <c r="E384">
        <v>0</v>
      </c>
      <c r="F384">
        <v>0</v>
      </c>
      <c r="G384">
        <v>0</v>
      </c>
      <c r="H384">
        <v>0</v>
      </c>
      <c r="I384">
        <v>8.3476346316276751E-3</v>
      </c>
      <c r="J384">
        <v>6.9957173999971971E-3</v>
      </c>
      <c r="K384">
        <v>3.1806984628809043E-2</v>
      </c>
      <c r="L384">
        <v>0</v>
      </c>
      <c r="M384">
        <v>2.178817724518398E-2</v>
      </c>
      <c r="N384">
        <v>0</v>
      </c>
      <c r="O384">
        <v>1.40172736633119E-2</v>
      </c>
      <c r="P384">
        <v>1.248256939392414E-2</v>
      </c>
      <c r="Q384">
        <v>5.9871518150214961E-3</v>
      </c>
      <c r="R384">
        <v>0.57704182574643459</v>
      </c>
      <c r="S384">
        <v>9.4062229086330218E-2</v>
      </c>
      <c r="T384">
        <v>6.0020402443745086E-3</v>
      </c>
      <c r="U384">
        <v>1.245456148915775E-2</v>
      </c>
      <c r="V384">
        <v>0</v>
      </c>
      <c r="W384">
        <v>0</v>
      </c>
      <c r="X384">
        <v>0</v>
      </c>
      <c r="Y384">
        <v>0</v>
      </c>
      <c r="Z384">
        <v>2.462657571858121E-2</v>
      </c>
      <c r="AA384">
        <v>0</v>
      </c>
      <c r="AB384">
        <v>7.6228924196923868E-3</v>
      </c>
      <c r="AC384">
        <v>0</v>
      </c>
      <c r="AD384">
        <v>0</v>
      </c>
      <c r="AE384">
        <v>1.058329153194414E-2</v>
      </c>
      <c r="AF384">
        <v>0</v>
      </c>
      <c r="AG384">
        <v>0</v>
      </c>
      <c r="AH384">
        <v>0</v>
      </c>
      <c r="AI384">
        <v>0</v>
      </c>
      <c r="AJ384">
        <v>1.4832337302221161E-2</v>
      </c>
      <c r="AK384">
        <v>0</v>
      </c>
      <c r="AL384">
        <v>1.9508196690456239E-2</v>
      </c>
      <c r="AM384">
        <v>5.5066062049013301E-3</v>
      </c>
      <c r="AN384">
        <v>5.9483898287901486E-3</v>
      </c>
      <c r="AO384">
        <v>1.960424632691072E-2</v>
      </c>
      <c r="AP384">
        <v>0</v>
      </c>
      <c r="AQ384">
        <v>9.104433535160137E-3</v>
      </c>
      <c r="AR384">
        <v>7.9090705349439631E-3</v>
      </c>
      <c r="AS384">
        <v>8.3767794562226119E-2</v>
      </c>
      <c r="AT384">
        <v>0</v>
      </c>
      <c r="AU384">
        <v>0</v>
      </c>
      <c r="AV384">
        <v>0</v>
      </c>
    </row>
    <row r="385" spans="1:48" hidden="1" x14ac:dyDescent="0.35">
      <c r="A385">
        <v>269</v>
      </c>
      <c r="B385" t="s">
        <v>52</v>
      </c>
      <c r="C385" t="s">
        <v>15</v>
      </c>
      <c r="D385">
        <f t="shared" si="5"/>
        <v>0.99999999999999989</v>
      </c>
      <c r="E385">
        <v>0</v>
      </c>
      <c r="F385">
        <v>0</v>
      </c>
      <c r="G385">
        <v>0</v>
      </c>
      <c r="H385">
        <v>0</v>
      </c>
      <c r="I385">
        <v>7.3318375399759233E-3</v>
      </c>
      <c r="J385">
        <v>6.738715215105045E-3</v>
      </c>
      <c r="K385">
        <v>3.0695982201284659E-2</v>
      </c>
      <c r="L385">
        <v>0</v>
      </c>
      <c r="M385">
        <v>2.420130768952887E-2</v>
      </c>
      <c r="N385">
        <v>0</v>
      </c>
      <c r="O385">
        <v>1.4948879964670951E-2</v>
      </c>
      <c r="P385">
        <v>1.297244803202079E-2</v>
      </c>
      <c r="Q385">
        <v>5.5869151626343943E-3</v>
      </c>
      <c r="R385">
        <v>0.57484655272154905</v>
      </c>
      <c r="S385">
        <v>9.2979521886135716E-2</v>
      </c>
      <c r="T385">
        <v>5.6045933576611886E-3</v>
      </c>
      <c r="U385">
        <v>1.269666898312021E-2</v>
      </c>
      <c r="V385">
        <v>0</v>
      </c>
      <c r="W385">
        <v>0</v>
      </c>
      <c r="X385">
        <v>0</v>
      </c>
      <c r="Y385">
        <v>0</v>
      </c>
      <c r="Z385">
        <v>2.2590726364087939E-2</v>
      </c>
      <c r="AA385">
        <v>0</v>
      </c>
      <c r="AB385">
        <v>8.2324967499673336E-3</v>
      </c>
      <c r="AC385">
        <v>0</v>
      </c>
      <c r="AD385">
        <v>0</v>
      </c>
      <c r="AE385">
        <v>1.1033441338584891E-2</v>
      </c>
      <c r="AF385">
        <v>0</v>
      </c>
      <c r="AG385">
        <v>0</v>
      </c>
      <c r="AH385">
        <v>0</v>
      </c>
      <c r="AI385">
        <v>0</v>
      </c>
      <c r="AJ385">
        <v>1.5537332344482631E-2</v>
      </c>
      <c r="AK385">
        <v>5.2694393290627943E-3</v>
      </c>
      <c r="AL385">
        <v>1.977724744953201E-2</v>
      </c>
      <c r="AM385">
        <v>5.6714219201314383E-3</v>
      </c>
      <c r="AN385">
        <v>5.7152559137645179E-3</v>
      </c>
      <c r="AO385">
        <v>1.956592231388174E-2</v>
      </c>
      <c r="AP385">
        <v>0</v>
      </c>
      <c r="AQ385">
        <v>1.0305019589122021E-2</v>
      </c>
      <c r="AR385">
        <v>6.9371943537679774E-3</v>
      </c>
      <c r="AS385">
        <v>8.0761079579927966E-2</v>
      </c>
      <c r="AT385">
        <v>0</v>
      </c>
      <c r="AU385">
        <v>0</v>
      </c>
      <c r="AV385">
        <v>0</v>
      </c>
    </row>
    <row r="386" spans="1:48" hidden="1" x14ac:dyDescent="0.35">
      <c r="A386">
        <v>312</v>
      </c>
      <c r="B386" t="s">
        <v>53</v>
      </c>
      <c r="C386" t="s">
        <v>15</v>
      </c>
      <c r="D386">
        <f t="shared" si="5"/>
        <v>0.99999999999999989</v>
      </c>
      <c r="E386">
        <v>0</v>
      </c>
      <c r="F386">
        <v>0</v>
      </c>
      <c r="G386">
        <v>0</v>
      </c>
      <c r="H386">
        <v>0</v>
      </c>
      <c r="I386">
        <v>6.6754949991603141E-3</v>
      </c>
      <c r="J386">
        <v>6.27092194691791E-3</v>
      </c>
      <c r="K386">
        <v>3.006134338551476E-2</v>
      </c>
      <c r="L386">
        <v>0</v>
      </c>
      <c r="M386">
        <v>2.8643575958860329E-2</v>
      </c>
      <c r="N386">
        <v>0</v>
      </c>
      <c r="O386">
        <v>1.585426200571188E-2</v>
      </c>
      <c r="P386">
        <v>1.289912327758491E-2</v>
      </c>
      <c r="Q386">
        <v>5.5219463460668026E-3</v>
      </c>
      <c r="R386">
        <v>0.58809376260960777</v>
      </c>
      <c r="S386">
        <v>8.6399880134448173E-2</v>
      </c>
      <c r="T386">
        <v>0</v>
      </c>
      <c r="U386">
        <v>1.306254480186299E-2</v>
      </c>
      <c r="V386">
        <v>0</v>
      </c>
      <c r="W386">
        <v>0</v>
      </c>
      <c r="X386">
        <v>0</v>
      </c>
      <c r="Y386">
        <v>0</v>
      </c>
      <c r="Z386">
        <v>2.1771907194644481E-2</v>
      </c>
      <c r="AA386">
        <v>0</v>
      </c>
      <c r="AB386">
        <v>8.3274672290805391E-3</v>
      </c>
      <c r="AC386">
        <v>0</v>
      </c>
      <c r="AD386">
        <v>0</v>
      </c>
      <c r="AE386">
        <v>1.12949506789536E-2</v>
      </c>
      <c r="AF386">
        <v>0</v>
      </c>
      <c r="AG386">
        <v>0</v>
      </c>
      <c r="AH386">
        <v>0</v>
      </c>
      <c r="AI386">
        <v>0</v>
      </c>
      <c r="AJ386">
        <v>1.646911662442983E-2</v>
      </c>
      <c r="AK386">
        <v>5.7865266249010052E-3</v>
      </c>
      <c r="AL386">
        <v>2.1559444805039241E-2</v>
      </c>
      <c r="AM386">
        <v>5.5459692285979457E-3</v>
      </c>
      <c r="AN386">
        <v>5.3570383634175206E-3</v>
      </c>
      <c r="AO386">
        <v>2.0162261901497041E-2</v>
      </c>
      <c r="AP386">
        <v>0</v>
      </c>
      <c r="AQ386">
        <v>1.154273407533906E-2</v>
      </c>
      <c r="AR386">
        <v>6.6044553826952934E-3</v>
      </c>
      <c r="AS386">
        <v>7.2095272425668572E-2</v>
      </c>
      <c r="AT386">
        <v>0</v>
      </c>
      <c r="AU386">
        <v>0</v>
      </c>
      <c r="AV386">
        <v>0</v>
      </c>
    </row>
    <row r="387" spans="1:48" hidden="1" x14ac:dyDescent="0.35">
      <c r="A387">
        <v>355</v>
      </c>
      <c r="B387" t="s">
        <v>54</v>
      </c>
      <c r="C387" t="s">
        <v>15</v>
      </c>
      <c r="D387">
        <f t="shared" ref="D387:D450" si="6">SUM(E387:AV387)</f>
        <v>1</v>
      </c>
      <c r="E387">
        <v>0</v>
      </c>
      <c r="F387">
        <v>0</v>
      </c>
      <c r="G387">
        <v>0</v>
      </c>
      <c r="H387">
        <v>0</v>
      </c>
      <c r="I387">
        <v>6.9330767114630914E-3</v>
      </c>
      <c r="J387">
        <v>5.7838222983940257E-3</v>
      </c>
      <c r="K387">
        <v>2.8930068107945229E-2</v>
      </c>
      <c r="L387">
        <v>0</v>
      </c>
      <c r="M387">
        <v>3.1746453826175747E-2</v>
      </c>
      <c r="N387">
        <v>0</v>
      </c>
      <c r="O387">
        <v>1.5745123361234101E-2</v>
      </c>
      <c r="P387">
        <v>1.246141128712616E-2</v>
      </c>
      <c r="Q387">
        <v>5.5226592340542023E-3</v>
      </c>
      <c r="R387">
        <v>0.57974061067899985</v>
      </c>
      <c r="S387">
        <v>8.3024852359199597E-2</v>
      </c>
      <c r="T387">
        <v>0</v>
      </c>
      <c r="U387">
        <v>1.2740923656397131E-2</v>
      </c>
      <c r="V387">
        <v>0</v>
      </c>
      <c r="W387">
        <v>5.6472493254696998E-3</v>
      </c>
      <c r="X387">
        <v>0</v>
      </c>
      <c r="Y387">
        <v>0</v>
      </c>
      <c r="Z387">
        <v>2.0777729308977502E-2</v>
      </c>
      <c r="AA387">
        <v>0</v>
      </c>
      <c r="AB387">
        <v>8.7050001576308572E-3</v>
      </c>
      <c r="AC387">
        <v>0</v>
      </c>
      <c r="AD387">
        <v>0</v>
      </c>
      <c r="AE387">
        <v>1.086723092994725E-2</v>
      </c>
      <c r="AF387">
        <v>0</v>
      </c>
      <c r="AG387">
        <v>0</v>
      </c>
      <c r="AH387">
        <v>0</v>
      </c>
      <c r="AI387">
        <v>0</v>
      </c>
      <c r="AJ387">
        <v>1.7133560724513969E-2</v>
      </c>
      <c r="AK387">
        <v>6.1343377553243986E-3</v>
      </c>
      <c r="AL387">
        <v>2.3665501613383589E-2</v>
      </c>
      <c r="AM387">
        <v>5.5186630014459883E-3</v>
      </c>
      <c r="AN387">
        <v>5.6385355788013333E-3</v>
      </c>
      <c r="AO387">
        <v>2.008020241137521E-2</v>
      </c>
      <c r="AP387">
        <v>0</v>
      </c>
      <c r="AQ387">
        <v>1.313426682298831E-2</v>
      </c>
      <c r="AR387">
        <v>6.7261300047566086E-3</v>
      </c>
      <c r="AS387">
        <v>6.8048287022525175E-2</v>
      </c>
      <c r="AT387">
        <v>0</v>
      </c>
      <c r="AU387">
        <v>0</v>
      </c>
      <c r="AV387">
        <v>5.2943038218710124E-3</v>
      </c>
    </row>
    <row r="388" spans="1:48" hidden="1" x14ac:dyDescent="0.35">
      <c r="A388">
        <v>398</v>
      </c>
      <c r="B388" t="s">
        <v>55</v>
      </c>
      <c r="C388" t="s">
        <v>15</v>
      </c>
      <c r="D388">
        <f t="shared" si="6"/>
        <v>1</v>
      </c>
      <c r="E388">
        <v>0</v>
      </c>
      <c r="F388">
        <v>0</v>
      </c>
      <c r="G388">
        <v>0</v>
      </c>
      <c r="H388">
        <v>0</v>
      </c>
      <c r="I388">
        <v>7.2618525917551146E-3</v>
      </c>
      <c r="J388">
        <v>5.8580629190037713E-3</v>
      </c>
      <c r="K388">
        <v>2.861801391055975E-2</v>
      </c>
      <c r="L388">
        <v>0</v>
      </c>
      <c r="M388">
        <v>3.5496494827090677E-2</v>
      </c>
      <c r="N388">
        <v>0</v>
      </c>
      <c r="O388">
        <v>1.6764566927960581E-2</v>
      </c>
      <c r="P388">
        <v>1.2507154665936869E-2</v>
      </c>
      <c r="Q388">
        <v>6.4750652461406594E-3</v>
      </c>
      <c r="R388">
        <v>0.57214439644983195</v>
      </c>
      <c r="S388">
        <v>7.834411054721431E-2</v>
      </c>
      <c r="T388">
        <v>0</v>
      </c>
      <c r="U388">
        <v>1.283482740422414E-2</v>
      </c>
      <c r="V388">
        <v>0</v>
      </c>
      <c r="W388">
        <v>6.3193492605606687E-3</v>
      </c>
      <c r="X388">
        <v>0</v>
      </c>
      <c r="Y388">
        <v>0</v>
      </c>
      <c r="Z388">
        <v>1.9175994391517209E-2</v>
      </c>
      <c r="AA388">
        <v>0</v>
      </c>
      <c r="AB388">
        <v>9.2454320241849557E-3</v>
      </c>
      <c r="AC388">
        <v>0</v>
      </c>
      <c r="AD388">
        <v>0</v>
      </c>
      <c r="AE388">
        <v>1.152992496100501E-2</v>
      </c>
      <c r="AF388">
        <v>0</v>
      </c>
      <c r="AG388">
        <v>0</v>
      </c>
      <c r="AH388">
        <v>0</v>
      </c>
      <c r="AI388">
        <v>0</v>
      </c>
      <c r="AJ388">
        <v>1.8373062346227851E-2</v>
      </c>
      <c r="AK388">
        <v>6.4844485423685228E-3</v>
      </c>
      <c r="AL388">
        <v>2.846192755271839E-2</v>
      </c>
      <c r="AM388">
        <v>6.8739385811324881E-3</v>
      </c>
      <c r="AN388">
        <v>5.5270665565869924E-3</v>
      </c>
      <c r="AO388">
        <v>1.9878101984346211E-2</v>
      </c>
      <c r="AP388">
        <v>0</v>
      </c>
      <c r="AQ388">
        <v>1.325316562854071E-2</v>
      </c>
      <c r="AR388">
        <v>6.3196626896207158E-3</v>
      </c>
      <c r="AS388">
        <v>6.6781915891149624E-2</v>
      </c>
      <c r="AT388">
        <v>0</v>
      </c>
      <c r="AU388">
        <v>0</v>
      </c>
      <c r="AV388">
        <v>5.4714641003228521E-3</v>
      </c>
    </row>
    <row r="389" spans="1:48" hidden="1" x14ac:dyDescent="0.35">
      <c r="A389">
        <v>441</v>
      </c>
      <c r="B389" t="s">
        <v>56</v>
      </c>
      <c r="C389" t="s">
        <v>15</v>
      </c>
      <c r="D389">
        <f t="shared" si="6"/>
        <v>1</v>
      </c>
      <c r="E389">
        <v>0</v>
      </c>
      <c r="F389">
        <v>0</v>
      </c>
      <c r="G389">
        <v>0</v>
      </c>
      <c r="H389">
        <v>0</v>
      </c>
      <c r="I389">
        <v>7.3279000701507481E-3</v>
      </c>
      <c r="J389">
        <v>5.8103016073744601E-3</v>
      </c>
      <c r="K389">
        <v>2.7814539158659519E-2</v>
      </c>
      <c r="L389">
        <v>0</v>
      </c>
      <c r="M389">
        <v>3.9175739852893701E-2</v>
      </c>
      <c r="N389">
        <v>0</v>
      </c>
      <c r="O389">
        <v>1.8286141573583381E-2</v>
      </c>
      <c r="P389">
        <v>1.223502732412286E-2</v>
      </c>
      <c r="Q389">
        <v>6.2341328829188889E-3</v>
      </c>
      <c r="R389">
        <v>0.56494501852962786</v>
      </c>
      <c r="S389">
        <v>7.5841047384170038E-2</v>
      </c>
      <c r="T389">
        <v>0</v>
      </c>
      <c r="U389">
        <v>1.3230718222730019E-2</v>
      </c>
      <c r="V389">
        <v>0</v>
      </c>
      <c r="W389">
        <v>6.8104770242596582E-3</v>
      </c>
      <c r="X389">
        <v>0</v>
      </c>
      <c r="Y389">
        <v>0</v>
      </c>
      <c r="Z389">
        <v>1.802621298021571E-2</v>
      </c>
      <c r="AA389">
        <v>0</v>
      </c>
      <c r="AB389">
        <v>9.779243246181164E-3</v>
      </c>
      <c r="AC389">
        <v>0</v>
      </c>
      <c r="AD389">
        <v>0</v>
      </c>
      <c r="AE389">
        <v>1.2598700259326729E-2</v>
      </c>
      <c r="AF389">
        <v>0</v>
      </c>
      <c r="AG389">
        <v>0</v>
      </c>
      <c r="AH389">
        <v>0</v>
      </c>
      <c r="AI389">
        <v>0</v>
      </c>
      <c r="AJ389">
        <v>2.1311348352956009E-2</v>
      </c>
      <c r="AK389">
        <v>6.9153266779110748E-3</v>
      </c>
      <c r="AL389">
        <v>3.2546408547026152E-2</v>
      </c>
      <c r="AM389">
        <v>6.8818089635473024E-3</v>
      </c>
      <c r="AN389">
        <v>5.4670007785355976E-3</v>
      </c>
      <c r="AO389">
        <v>1.9967788469352741E-2</v>
      </c>
      <c r="AP389">
        <v>0</v>
      </c>
      <c r="AQ389">
        <v>1.3443233163086229E-2</v>
      </c>
      <c r="AR389">
        <v>5.9923550077218661E-3</v>
      </c>
      <c r="AS389">
        <v>6.400464610542414E-2</v>
      </c>
      <c r="AT389">
        <v>0</v>
      </c>
      <c r="AU389">
        <v>0</v>
      </c>
      <c r="AV389">
        <v>5.3548838182241416E-3</v>
      </c>
    </row>
    <row r="390" spans="1:48" hidden="1" x14ac:dyDescent="0.35">
      <c r="A390">
        <v>484</v>
      </c>
      <c r="B390" t="s">
        <v>57</v>
      </c>
      <c r="C390" t="s">
        <v>15</v>
      </c>
      <c r="D390">
        <f t="shared" si="6"/>
        <v>0.99999999999999989</v>
      </c>
      <c r="E390">
        <v>0</v>
      </c>
      <c r="F390">
        <v>0</v>
      </c>
      <c r="G390">
        <v>0</v>
      </c>
      <c r="H390">
        <v>0</v>
      </c>
      <c r="I390">
        <v>8.3978815399700819E-3</v>
      </c>
      <c r="J390">
        <v>5.8794137706168767E-3</v>
      </c>
      <c r="K390">
        <v>2.777597889883255E-2</v>
      </c>
      <c r="L390">
        <v>0</v>
      </c>
      <c r="M390">
        <v>4.2851291662857803E-2</v>
      </c>
      <c r="N390">
        <v>0</v>
      </c>
      <c r="O390">
        <v>2.018015620854758E-2</v>
      </c>
      <c r="P390">
        <v>1.187569900943679E-2</v>
      </c>
      <c r="Q390">
        <v>5.3817098751156502E-3</v>
      </c>
      <c r="R390">
        <v>0.56966152835079653</v>
      </c>
      <c r="S390">
        <v>7.3408165490149863E-2</v>
      </c>
      <c r="T390">
        <v>0</v>
      </c>
      <c r="U390">
        <v>1.3900469314796869E-2</v>
      </c>
      <c r="V390">
        <v>0</v>
      </c>
      <c r="W390">
        <v>7.6530053415970736E-3</v>
      </c>
      <c r="X390">
        <v>0</v>
      </c>
      <c r="Y390">
        <v>0</v>
      </c>
      <c r="Z390">
        <v>1.70578390177797E-2</v>
      </c>
      <c r="AA390">
        <v>0</v>
      </c>
      <c r="AB390">
        <v>9.4105959327901965E-3</v>
      </c>
      <c r="AC390">
        <v>0</v>
      </c>
      <c r="AD390">
        <v>0</v>
      </c>
      <c r="AE390">
        <v>1.1725507331765981E-2</v>
      </c>
      <c r="AF390">
        <v>0</v>
      </c>
      <c r="AG390">
        <v>0</v>
      </c>
      <c r="AH390">
        <v>0</v>
      </c>
      <c r="AI390">
        <v>0</v>
      </c>
      <c r="AJ390">
        <v>2.3882052873111549E-2</v>
      </c>
      <c r="AK390">
        <v>7.0127366913006021E-3</v>
      </c>
      <c r="AL390">
        <v>3.3214330025138489E-2</v>
      </c>
      <c r="AM390">
        <v>6.0353471090766339E-3</v>
      </c>
      <c r="AN390">
        <v>0</v>
      </c>
      <c r="AO390">
        <v>2.0484821948898821E-2</v>
      </c>
      <c r="AP390">
        <v>0</v>
      </c>
      <c r="AQ390">
        <v>1.355540743651746E-2</v>
      </c>
      <c r="AR390">
        <v>5.4255522544464961E-3</v>
      </c>
      <c r="AS390">
        <v>5.9878564734529537E-2</v>
      </c>
      <c r="AT390">
        <v>0</v>
      </c>
      <c r="AU390">
        <v>0</v>
      </c>
      <c r="AV390">
        <v>5.3519451819268029E-3</v>
      </c>
    </row>
    <row r="391" spans="1:48" hidden="1" x14ac:dyDescent="0.35">
      <c r="A391">
        <v>527</v>
      </c>
      <c r="B391" t="s">
        <v>58</v>
      </c>
      <c r="C391" t="s">
        <v>15</v>
      </c>
      <c r="D391">
        <f t="shared" si="6"/>
        <v>1</v>
      </c>
      <c r="E391">
        <v>0</v>
      </c>
      <c r="F391">
        <v>0</v>
      </c>
      <c r="G391">
        <v>0</v>
      </c>
      <c r="H391">
        <v>0</v>
      </c>
      <c r="I391">
        <v>9.3066034688657484E-3</v>
      </c>
      <c r="J391">
        <v>5.9102835640435754E-3</v>
      </c>
      <c r="K391">
        <v>2.8103314356704691E-2</v>
      </c>
      <c r="L391">
        <v>0</v>
      </c>
      <c r="M391">
        <v>4.4363344901845313E-2</v>
      </c>
      <c r="N391">
        <v>0</v>
      </c>
      <c r="O391">
        <v>2.1229076215788002E-2</v>
      </c>
      <c r="P391">
        <v>1.2057534816461671E-2</v>
      </c>
      <c r="Q391">
        <v>7.2723842877848799E-3</v>
      </c>
      <c r="R391">
        <v>0.56371884560241592</v>
      </c>
      <c r="S391">
        <v>6.8460584132166241E-2</v>
      </c>
      <c r="T391">
        <v>0</v>
      </c>
      <c r="U391">
        <v>1.3892486624354961E-2</v>
      </c>
      <c r="V391">
        <v>0</v>
      </c>
      <c r="W391">
        <v>8.0493947979368499E-3</v>
      </c>
      <c r="X391">
        <v>0</v>
      </c>
      <c r="Y391">
        <v>0</v>
      </c>
      <c r="Z391">
        <v>1.6099707044163941E-2</v>
      </c>
      <c r="AA391">
        <v>0</v>
      </c>
      <c r="AB391">
        <v>8.7478415414306062E-3</v>
      </c>
      <c r="AC391">
        <v>5.462072800344101E-3</v>
      </c>
      <c r="AD391">
        <v>0</v>
      </c>
      <c r="AE391">
        <v>1.320584114125483E-2</v>
      </c>
      <c r="AF391">
        <v>0</v>
      </c>
      <c r="AG391">
        <v>0</v>
      </c>
      <c r="AH391">
        <v>0</v>
      </c>
      <c r="AI391">
        <v>0</v>
      </c>
      <c r="AJ391">
        <v>2.5942142695526828E-2</v>
      </c>
      <c r="AK391">
        <v>7.5396504918201377E-3</v>
      </c>
      <c r="AL391">
        <v>3.8099405476025652E-2</v>
      </c>
      <c r="AM391">
        <v>6.6062325650082208E-3</v>
      </c>
      <c r="AN391">
        <v>0</v>
      </c>
      <c r="AO391">
        <v>1.9478930966922312E-2</v>
      </c>
      <c r="AP391">
        <v>0</v>
      </c>
      <c r="AQ391">
        <v>1.347507192704166E-2</v>
      </c>
      <c r="AR391">
        <v>0</v>
      </c>
      <c r="AS391">
        <v>5.7655083971301813E-2</v>
      </c>
      <c r="AT391">
        <v>0</v>
      </c>
      <c r="AU391">
        <v>0</v>
      </c>
      <c r="AV391">
        <v>5.3241666107920827E-3</v>
      </c>
    </row>
    <row r="392" spans="1:48" hidden="1" x14ac:dyDescent="0.35">
      <c r="A392">
        <v>570</v>
      </c>
      <c r="B392" t="s">
        <v>59</v>
      </c>
      <c r="C392" t="s">
        <v>15</v>
      </c>
      <c r="D392">
        <f t="shared" si="6"/>
        <v>0.99999999999999978</v>
      </c>
      <c r="E392">
        <v>0</v>
      </c>
      <c r="F392">
        <v>0</v>
      </c>
      <c r="G392">
        <v>0</v>
      </c>
      <c r="H392">
        <v>0</v>
      </c>
      <c r="I392">
        <v>8.7024260476824249E-3</v>
      </c>
      <c r="J392">
        <v>5.8191287954477509E-3</v>
      </c>
      <c r="K392">
        <v>3.1975300214990621E-2</v>
      </c>
      <c r="L392">
        <v>0</v>
      </c>
      <c r="M392">
        <v>5.0032144485503069E-2</v>
      </c>
      <c r="N392">
        <v>0</v>
      </c>
      <c r="O392">
        <v>2.194085756598569E-2</v>
      </c>
      <c r="P392">
        <v>1.214560730909362E-2</v>
      </c>
      <c r="Q392">
        <v>6.5323397647454517E-3</v>
      </c>
      <c r="R392">
        <v>0.56963128075706981</v>
      </c>
      <c r="S392">
        <v>6.6671502535988331E-2</v>
      </c>
      <c r="T392">
        <v>0</v>
      </c>
      <c r="U392">
        <v>1.32283939976007E-2</v>
      </c>
      <c r="V392">
        <v>0</v>
      </c>
      <c r="W392">
        <v>8.8541886985528499E-3</v>
      </c>
      <c r="X392">
        <v>0</v>
      </c>
      <c r="Y392">
        <v>0</v>
      </c>
      <c r="Z392">
        <v>1.5984867271330468E-2</v>
      </c>
      <c r="AA392">
        <v>0</v>
      </c>
      <c r="AB392">
        <v>8.9556602981596609E-3</v>
      </c>
      <c r="AC392">
        <v>0</v>
      </c>
      <c r="AD392">
        <v>0</v>
      </c>
      <c r="AE392">
        <v>1.243428201677498E-2</v>
      </c>
      <c r="AF392">
        <v>0</v>
      </c>
      <c r="AG392">
        <v>0</v>
      </c>
      <c r="AH392">
        <v>0</v>
      </c>
      <c r="AI392">
        <v>0</v>
      </c>
      <c r="AJ392">
        <v>2.6498636475199559E-2</v>
      </c>
      <c r="AK392">
        <v>7.6286549836485414E-3</v>
      </c>
      <c r="AL392">
        <v>3.1245256774247918E-2</v>
      </c>
      <c r="AM392">
        <v>5.6244417557271839E-3</v>
      </c>
      <c r="AN392">
        <v>5.5225848788617174E-3</v>
      </c>
      <c r="AO392">
        <v>1.7742822408306651E-2</v>
      </c>
      <c r="AP392">
        <v>0</v>
      </c>
      <c r="AQ392">
        <v>1.3604153521072559E-2</v>
      </c>
      <c r="AR392">
        <v>0</v>
      </c>
      <c r="AS392">
        <v>5.9225469444010463E-2</v>
      </c>
      <c r="AT392">
        <v>0</v>
      </c>
      <c r="AU392">
        <v>0</v>
      </c>
      <c r="AV392">
        <v>0</v>
      </c>
    </row>
    <row r="393" spans="1:48" hidden="1" x14ac:dyDescent="0.35">
      <c r="A393">
        <v>613</v>
      </c>
      <c r="B393" t="s">
        <v>60</v>
      </c>
      <c r="C393" t="s">
        <v>15</v>
      </c>
      <c r="D393">
        <f t="shared" si="6"/>
        <v>1.0000000000000002</v>
      </c>
      <c r="E393">
        <v>0</v>
      </c>
      <c r="F393">
        <v>0</v>
      </c>
      <c r="G393">
        <v>0</v>
      </c>
      <c r="H393">
        <v>0</v>
      </c>
      <c r="I393">
        <v>1.000403003589711E-2</v>
      </c>
      <c r="J393">
        <v>5.8407597336466227E-3</v>
      </c>
      <c r="K393">
        <v>3.0868185503647821E-2</v>
      </c>
      <c r="L393">
        <v>0</v>
      </c>
      <c r="M393">
        <v>5.6256890998222432E-2</v>
      </c>
      <c r="N393">
        <v>0</v>
      </c>
      <c r="O393">
        <v>2.2529139236579111E-2</v>
      </c>
      <c r="P393">
        <v>1.082678061782787E-2</v>
      </c>
      <c r="Q393">
        <v>6.3280698283349809E-3</v>
      </c>
      <c r="R393">
        <v>0.54679547470681122</v>
      </c>
      <c r="S393">
        <v>6.349675169876759E-2</v>
      </c>
      <c r="T393">
        <v>0</v>
      </c>
      <c r="U393">
        <v>1.3237902080150779E-2</v>
      </c>
      <c r="V393">
        <v>0</v>
      </c>
      <c r="W393">
        <v>9.5643551351310713E-3</v>
      </c>
      <c r="X393">
        <v>0</v>
      </c>
      <c r="Y393">
        <v>0</v>
      </c>
      <c r="Z393">
        <v>1.5813250564489741E-2</v>
      </c>
      <c r="AA393">
        <v>0</v>
      </c>
      <c r="AB393">
        <v>9.2895053207121339E-3</v>
      </c>
      <c r="AC393">
        <v>5.4571979825442764E-3</v>
      </c>
      <c r="AD393">
        <v>0</v>
      </c>
      <c r="AE393">
        <v>1.119398256626559E-2</v>
      </c>
      <c r="AF393">
        <v>0</v>
      </c>
      <c r="AG393">
        <v>0</v>
      </c>
      <c r="AH393">
        <v>0</v>
      </c>
      <c r="AI393">
        <v>0</v>
      </c>
      <c r="AJ393">
        <v>2.6761650597541591E-2</v>
      </c>
      <c r="AK393">
        <v>7.5685807203117262E-3</v>
      </c>
      <c r="AL393">
        <v>3.4495820762018473E-2</v>
      </c>
      <c r="AM393">
        <v>6.1513925523458447E-3</v>
      </c>
      <c r="AN393">
        <v>5.8346411489541301E-3</v>
      </c>
      <c r="AO393">
        <v>1.8723776514400551E-2</v>
      </c>
      <c r="AP393">
        <v>0</v>
      </c>
      <c r="AQ393">
        <v>1.467361714708861E-2</v>
      </c>
      <c r="AR393">
        <v>5.4070602978745939E-3</v>
      </c>
      <c r="AS393">
        <v>5.7642622439482857E-2</v>
      </c>
      <c r="AT393">
        <v>0</v>
      </c>
      <c r="AU393">
        <v>0</v>
      </c>
      <c r="AV393">
        <v>5.2385618109532994E-3</v>
      </c>
    </row>
    <row r="394" spans="1:48" hidden="1" x14ac:dyDescent="0.35">
      <c r="A394">
        <v>656</v>
      </c>
      <c r="B394" t="s">
        <v>61</v>
      </c>
      <c r="C394" t="s">
        <v>15</v>
      </c>
      <c r="D394">
        <f t="shared" si="6"/>
        <v>1.0000000000000002</v>
      </c>
      <c r="E394">
        <v>0</v>
      </c>
      <c r="F394">
        <v>0</v>
      </c>
      <c r="G394">
        <v>0</v>
      </c>
      <c r="H394">
        <v>0</v>
      </c>
      <c r="I394">
        <v>1.062036593854007E-2</v>
      </c>
      <c r="J394">
        <v>6.0504846255009619E-3</v>
      </c>
      <c r="K394">
        <v>3.194179475115607E-2</v>
      </c>
      <c r="L394">
        <v>0</v>
      </c>
      <c r="M394">
        <v>5.5589321510318097E-2</v>
      </c>
      <c r="N394">
        <v>0</v>
      </c>
      <c r="O394">
        <v>2.350666823044531E-2</v>
      </c>
      <c r="P394">
        <v>1.064826474391917E-2</v>
      </c>
      <c r="Q394">
        <v>6.8689847124826994E-3</v>
      </c>
      <c r="R394">
        <v>0.54096419592056511</v>
      </c>
      <c r="S394">
        <v>6.3318294787239313E-2</v>
      </c>
      <c r="T394">
        <v>0</v>
      </c>
      <c r="U394">
        <v>1.3301252118834241E-2</v>
      </c>
      <c r="V394">
        <v>0</v>
      </c>
      <c r="W394">
        <v>1.013426364787957E-2</v>
      </c>
      <c r="X394">
        <v>0</v>
      </c>
      <c r="Y394">
        <v>0</v>
      </c>
      <c r="Z394">
        <v>1.5408988146562269E-2</v>
      </c>
      <c r="AA394">
        <v>0</v>
      </c>
      <c r="AB394">
        <v>8.8075321792191064E-3</v>
      </c>
      <c r="AC394">
        <v>5.7628524128798516E-3</v>
      </c>
      <c r="AD394">
        <v>0</v>
      </c>
      <c r="AE394">
        <v>1.184765475759527E-2</v>
      </c>
      <c r="AF394">
        <v>0</v>
      </c>
      <c r="AG394">
        <v>0</v>
      </c>
      <c r="AH394">
        <v>0</v>
      </c>
      <c r="AI394">
        <v>0</v>
      </c>
      <c r="AJ394">
        <v>2.7530104017333749E-2</v>
      </c>
      <c r="AK394">
        <v>8.0952045698166799E-3</v>
      </c>
      <c r="AL394">
        <v>3.8766510638073667E-2</v>
      </c>
      <c r="AM394">
        <v>7.9272470494972259E-3</v>
      </c>
      <c r="AN394">
        <v>5.6429949584294566E-3</v>
      </c>
      <c r="AO394">
        <v>1.925098632727815E-2</v>
      </c>
      <c r="AP394">
        <v>0</v>
      </c>
      <c r="AQ394">
        <v>1.543793736525907E-2</v>
      </c>
      <c r="AR394">
        <v>0</v>
      </c>
      <c r="AS394">
        <v>5.7148751718375967E-2</v>
      </c>
      <c r="AT394">
        <v>0</v>
      </c>
      <c r="AU394">
        <v>0</v>
      </c>
      <c r="AV394">
        <v>5.4293448727989373E-3</v>
      </c>
    </row>
    <row r="395" spans="1:48" hidden="1" x14ac:dyDescent="0.35">
      <c r="A395">
        <v>699</v>
      </c>
      <c r="B395" t="s">
        <v>62</v>
      </c>
      <c r="C395" t="s">
        <v>15</v>
      </c>
      <c r="D395">
        <f t="shared" si="6"/>
        <v>1.0000000000000002</v>
      </c>
      <c r="E395">
        <v>5.599767347694515E-3</v>
      </c>
      <c r="F395">
        <v>0</v>
      </c>
      <c r="G395">
        <v>5.4283233740581036E-3</v>
      </c>
      <c r="H395">
        <v>0</v>
      </c>
      <c r="I395">
        <v>1.0635512706400041E-2</v>
      </c>
      <c r="J395">
        <v>6.1598812670070249E-3</v>
      </c>
      <c r="K395">
        <v>3.2495579202120768E-2</v>
      </c>
      <c r="L395">
        <v>0</v>
      </c>
      <c r="M395">
        <v>5.4503724599869942E-2</v>
      </c>
      <c r="N395">
        <v>0</v>
      </c>
      <c r="O395">
        <v>2.3096485896450181E-2</v>
      </c>
      <c r="P395">
        <v>1.041009910015029E-2</v>
      </c>
      <c r="Q395">
        <v>7.9710394776781775E-3</v>
      </c>
      <c r="R395">
        <v>0.52711238729136878</v>
      </c>
      <c r="S395">
        <v>6.4215676627727855E-2</v>
      </c>
      <c r="T395">
        <v>0</v>
      </c>
      <c r="U395">
        <v>1.313272906168716E-2</v>
      </c>
      <c r="V395">
        <v>0</v>
      </c>
      <c r="W395">
        <v>9.4122498740286994E-3</v>
      </c>
      <c r="X395">
        <v>0</v>
      </c>
      <c r="Y395">
        <v>0</v>
      </c>
      <c r="Z395">
        <v>1.5289964565662629E-2</v>
      </c>
      <c r="AA395">
        <v>0</v>
      </c>
      <c r="AB395">
        <v>8.990026557850056E-3</v>
      </c>
      <c r="AC395">
        <v>6.5651696246389448E-3</v>
      </c>
      <c r="AD395">
        <v>0</v>
      </c>
      <c r="AE395">
        <v>1.231792309652421E-2</v>
      </c>
      <c r="AF395">
        <v>0</v>
      </c>
      <c r="AG395">
        <v>0</v>
      </c>
      <c r="AH395">
        <v>0</v>
      </c>
      <c r="AI395">
        <v>0</v>
      </c>
      <c r="AJ395">
        <v>2.7042576535810051E-2</v>
      </c>
      <c r="AK395">
        <v>7.8861278868827753E-3</v>
      </c>
      <c r="AL395">
        <v>4.0789998635635247E-2</v>
      </c>
      <c r="AM395">
        <v>9.0993543245246698E-3</v>
      </c>
      <c r="AN395">
        <v>6.3244314937794376E-3</v>
      </c>
      <c r="AO395">
        <v>1.8578455860188119E-2</v>
      </c>
      <c r="AP395">
        <v>0</v>
      </c>
      <c r="AQ395">
        <v>1.5360450068514169E-2</v>
      </c>
      <c r="AR395">
        <v>0</v>
      </c>
      <c r="AS395">
        <v>6.158206552374814E-2</v>
      </c>
      <c r="AT395">
        <v>0</v>
      </c>
      <c r="AU395">
        <v>0</v>
      </c>
      <c r="AV395">
        <v>0</v>
      </c>
    </row>
    <row r="396" spans="1:48" hidden="1" x14ac:dyDescent="0.35">
      <c r="A396">
        <v>742</v>
      </c>
      <c r="B396" t="s">
        <v>63</v>
      </c>
      <c r="C396" t="s">
        <v>15</v>
      </c>
      <c r="D396">
        <f t="shared" si="6"/>
        <v>1.0000000000000002</v>
      </c>
      <c r="E396">
        <v>6.1543968300527439E-3</v>
      </c>
      <c r="F396">
        <v>0</v>
      </c>
      <c r="G396">
        <v>0</v>
      </c>
      <c r="H396">
        <v>0</v>
      </c>
      <c r="I396">
        <v>1.01204311957547E-2</v>
      </c>
      <c r="J396">
        <v>6.433685671847671E-3</v>
      </c>
      <c r="K396">
        <v>3.1893792081254667E-2</v>
      </c>
      <c r="L396">
        <v>0</v>
      </c>
      <c r="M396">
        <v>5.379959297455985E-2</v>
      </c>
      <c r="N396">
        <v>0</v>
      </c>
      <c r="O396">
        <v>2.3248080374800011E-2</v>
      </c>
      <c r="P396">
        <v>1.093611078447356E-2</v>
      </c>
      <c r="Q396">
        <v>7.9067530659774638E-3</v>
      </c>
      <c r="R396">
        <v>0.5299281191847347</v>
      </c>
      <c r="S396">
        <v>6.5526938190199918E-2</v>
      </c>
      <c r="T396">
        <v>0</v>
      </c>
      <c r="U396">
        <v>1.371238269321811E-2</v>
      </c>
      <c r="V396">
        <v>0</v>
      </c>
      <c r="W396">
        <v>8.9964701465367631E-3</v>
      </c>
      <c r="X396">
        <v>0</v>
      </c>
      <c r="Y396">
        <v>0</v>
      </c>
      <c r="Z396">
        <v>1.4411400197468959E-2</v>
      </c>
      <c r="AA396">
        <v>0</v>
      </c>
      <c r="AB396">
        <v>9.2369311694112423E-3</v>
      </c>
      <c r="AC396">
        <v>6.3985902851344794E-3</v>
      </c>
      <c r="AD396">
        <v>0</v>
      </c>
      <c r="AE396">
        <v>1.1761279471027741E-2</v>
      </c>
      <c r="AF396">
        <v>0</v>
      </c>
      <c r="AG396">
        <v>0</v>
      </c>
      <c r="AH396">
        <v>0</v>
      </c>
      <c r="AI396">
        <v>0</v>
      </c>
      <c r="AJ396">
        <v>2.8688523452286799E-2</v>
      </c>
      <c r="AK396">
        <v>8.4896826784561941E-3</v>
      </c>
      <c r="AL396">
        <v>4.0810069612678697E-2</v>
      </c>
      <c r="AM396">
        <v>8.9165045953619737E-3</v>
      </c>
      <c r="AN396">
        <v>5.8508339828386999E-3</v>
      </c>
      <c r="AO396">
        <v>1.8897947941422698E-2</v>
      </c>
      <c r="AP396">
        <v>0</v>
      </c>
      <c r="AQ396">
        <v>1.5952760902153151E-2</v>
      </c>
      <c r="AR396">
        <v>0</v>
      </c>
      <c r="AS396">
        <v>6.1928722518349182E-2</v>
      </c>
      <c r="AT396">
        <v>0</v>
      </c>
      <c r="AU396">
        <v>0</v>
      </c>
      <c r="AV396">
        <v>0</v>
      </c>
    </row>
    <row r="397" spans="1:48" hidden="1" x14ac:dyDescent="0.35">
      <c r="A397">
        <v>785</v>
      </c>
      <c r="B397" t="s">
        <v>64</v>
      </c>
      <c r="C397" t="s">
        <v>15</v>
      </c>
      <c r="D397">
        <f t="shared" si="6"/>
        <v>1</v>
      </c>
      <c r="E397">
        <v>6.1047452882622066E-3</v>
      </c>
      <c r="F397">
        <v>0</v>
      </c>
      <c r="G397">
        <v>0</v>
      </c>
      <c r="H397">
        <v>0</v>
      </c>
      <c r="I397">
        <v>9.2621248711529571E-3</v>
      </c>
      <c r="J397">
        <v>6.3546842643968926E-3</v>
      </c>
      <c r="K397">
        <v>3.1331266387174907E-2</v>
      </c>
      <c r="L397">
        <v>0</v>
      </c>
      <c r="M397">
        <v>5.6561124609276293E-2</v>
      </c>
      <c r="N397">
        <v>0</v>
      </c>
      <c r="O397">
        <v>2.438674807453808E-2</v>
      </c>
      <c r="P397">
        <v>1.0969497333140959E-2</v>
      </c>
      <c r="Q397">
        <v>7.4578828063673209E-3</v>
      </c>
      <c r="R397">
        <v>0.52824613869181081</v>
      </c>
      <c r="S397">
        <v>6.6560159530544005E-2</v>
      </c>
      <c r="T397">
        <v>0</v>
      </c>
      <c r="U397">
        <v>1.4648964033126891E-2</v>
      </c>
      <c r="V397">
        <v>0</v>
      </c>
      <c r="W397">
        <v>8.8538728045172831E-3</v>
      </c>
      <c r="X397">
        <v>0</v>
      </c>
      <c r="Y397">
        <v>0</v>
      </c>
      <c r="Z397">
        <v>1.4055185222629619E-2</v>
      </c>
      <c r="AA397">
        <v>0</v>
      </c>
      <c r="AB397">
        <v>9.7178698189155453E-3</v>
      </c>
      <c r="AC397">
        <v>6.5423732699693548E-3</v>
      </c>
      <c r="AD397">
        <v>0</v>
      </c>
      <c r="AE397">
        <v>1.1432818781774479E-2</v>
      </c>
      <c r="AF397">
        <v>0</v>
      </c>
      <c r="AG397">
        <v>0</v>
      </c>
      <c r="AH397">
        <v>0</v>
      </c>
      <c r="AI397">
        <v>0</v>
      </c>
      <c r="AJ397">
        <v>3.063505780021224E-2</v>
      </c>
      <c r="AK397">
        <v>9.1247983482374076E-3</v>
      </c>
      <c r="AL397">
        <v>3.4820843063233263E-2</v>
      </c>
      <c r="AM397">
        <v>8.6139968214115591E-3</v>
      </c>
      <c r="AN397">
        <v>5.5858551169480778E-3</v>
      </c>
      <c r="AO397">
        <v>1.8806513577772341E-2</v>
      </c>
      <c r="AP397">
        <v>0</v>
      </c>
      <c r="AQ397">
        <v>1.5658421813488681E-2</v>
      </c>
      <c r="AR397">
        <v>0</v>
      </c>
      <c r="AS397">
        <v>6.4269057671098848E-2</v>
      </c>
      <c r="AT397">
        <v>0</v>
      </c>
      <c r="AU397">
        <v>0</v>
      </c>
      <c r="AV397">
        <v>0</v>
      </c>
    </row>
    <row r="398" spans="1:48" hidden="1" x14ac:dyDescent="0.35">
      <c r="A398">
        <v>828</v>
      </c>
      <c r="B398" t="s">
        <v>65</v>
      </c>
      <c r="C398" t="s">
        <v>15</v>
      </c>
      <c r="D398">
        <f t="shared" si="6"/>
        <v>0.99999999999999989</v>
      </c>
      <c r="E398">
        <v>6.7387184625833166E-3</v>
      </c>
      <c r="F398">
        <v>0</v>
      </c>
      <c r="G398">
        <v>0</v>
      </c>
      <c r="H398">
        <v>0</v>
      </c>
      <c r="I398">
        <v>8.4907008626046148E-3</v>
      </c>
      <c r="J398">
        <v>6.4512012574715963E-3</v>
      </c>
      <c r="K398">
        <v>3.1867978907785033E-2</v>
      </c>
      <c r="L398">
        <v>0</v>
      </c>
      <c r="M398">
        <v>5.9263257577030923E-2</v>
      </c>
      <c r="N398">
        <v>0</v>
      </c>
      <c r="O398">
        <v>2.5415267492305361E-2</v>
      </c>
      <c r="P398">
        <v>1.0912096670041369E-2</v>
      </c>
      <c r="Q398">
        <v>5.9871777957075274E-3</v>
      </c>
      <c r="R398">
        <v>0.52401997889126728</v>
      </c>
      <c r="S398">
        <v>6.7959758787841495E-2</v>
      </c>
      <c r="T398">
        <v>0</v>
      </c>
      <c r="U398">
        <v>1.532747078229647E-2</v>
      </c>
      <c r="V398">
        <v>0</v>
      </c>
      <c r="W398">
        <v>8.9999671674115891E-3</v>
      </c>
      <c r="X398">
        <v>0</v>
      </c>
      <c r="Y398">
        <v>0</v>
      </c>
      <c r="Z398">
        <v>1.4135501970240071E-2</v>
      </c>
      <c r="AA398">
        <v>0</v>
      </c>
      <c r="AB398">
        <v>1.002522523039125E-2</v>
      </c>
      <c r="AC398">
        <v>7.0557935480646669E-3</v>
      </c>
      <c r="AD398">
        <v>0</v>
      </c>
      <c r="AE398">
        <v>9.8328653830269518E-3</v>
      </c>
      <c r="AF398">
        <v>0</v>
      </c>
      <c r="AG398">
        <v>0</v>
      </c>
      <c r="AH398">
        <v>0</v>
      </c>
      <c r="AI398">
        <v>0</v>
      </c>
      <c r="AJ398">
        <v>3.2662389768186188E-2</v>
      </c>
      <c r="AK398">
        <v>9.5539972616860442E-3</v>
      </c>
      <c r="AL398">
        <v>2.4499989414290289E-2</v>
      </c>
      <c r="AM398">
        <v>7.6652129008345921E-3</v>
      </c>
      <c r="AN398">
        <v>5.8036966192126314E-3</v>
      </c>
      <c r="AO398">
        <v>1.862590521973698E-2</v>
      </c>
      <c r="AP398">
        <v>0</v>
      </c>
      <c r="AQ398">
        <v>1.624215775636691E-2</v>
      </c>
      <c r="AR398">
        <v>0</v>
      </c>
      <c r="AS398">
        <v>7.2463690273616765E-2</v>
      </c>
      <c r="AT398">
        <v>0</v>
      </c>
      <c r="AU398">
        <v>0</v>
      </c>
      <c r="AV398">
        <v>0</v>
      </c>
    </row>
    <row r="399" spans="1:48" hidden="1" x14ac:dyDescent="0.35">
      <c r="A399">
        <v>871</v>
      </c>
      <c r="B399" t="s">
        <v>66</v>
      </c>
      <c r="C399" t="s">
        <v>15</v>
      </c>
      <c r="D399">
        <f t="shared" si="6"/>
        <v>0.99999999999999978</v>
      </c>
      <c r="E399">
        <v>6.3694001430073767E-3</v>
      </c>
      <c r="F399">
        <v>0</v>
      </c>
      <c r="G399">
        <v>0</v>
      </c>
      <c r="H399">
        <v>0</v>
      </c>
      <c r="I399">
        <v>7.9038330017600304E-3</v>
      </c>
      <c r="J399">
        <v>6.4064946448826971E-3</v>
      </c>
      <c r="K399">
        <v>3.240102479593146E-2</v>
      </c>
      <c r="L399">
        <v>0</v>
      </c>
      <c r="M399">
        <v>6.0105957805175581E-2</v>
      </c>
      <c r="N399">
        <v>0</v>
      </c>
      <c r="O399">
        <v>2.6383715768891459E-2</v>
      </c>
      <c r="P399">
        <v>1.096578353247225E-2</v>
      </c>
      <c r="Q399">
        <v>0</v>
      </c>
      <c r="R399">
        <v>0.52742438610893339</v>
      </c>
      <c r="S399">
        <v>6.6691298248012038E-2</v>
      </c>
      <c r="T399">
        <v>0</v>
      </c>
      <c r="U399">
        <v>1.5712177451999342E-2</v>
      </c>
      <c r="V399">
        <v>0</v>
      </c>
      <c r="W399">
        <v>9.0775006856041156E-3</v>
      </c>
      <c r="X399">
        <v>0</v>
      </c>
      <c r="Y399">
        <v>0</v>
      </c>
      <c r="Z399">
        <v>1.4582830087607501E-2</v>
      </c>
      <c r="AA399">
        <v>0</v>
      </c>
      <c r="AB399">
        <v>9.5877424795404436E-3</v>
      </c>
      <c r="AC399">
        <v>7.1907569041058054E-3</v>
      </c>
      <c r="AD399">
        <v>0</v>
      </c>
      <c r="AE399">
        <v>8.4504820061513924E-3</v>
      </c>
      <c r="AF399">
        <v>0</v>
      </c>
      <c r="AG399">
        <v>0</v>
      </c>
      <c r="AH399">
        <v>0</v>
      </c>
      <c r="AI399">
        <v>0</v>
      </c>
      <c r="AJ399">
        <v>3.3631825307544168E-2</v>
      </c>
      <c r="AK399">
        <v>1.022977980695499E-2</v>
      </c>
      <c r="AL399">
        <v>2.2455441233991132E-2</v>
      </c>
      <c r="AM399">
        <v>6.4521310808759082E-3</v>
      </c>
      <c r="AN399">
        <v>5.9516390991628861E-3</v>
      </c>
      <c r="AO399">
        <v>1.8987464275430629E-2</v>
      </c>
      <c r="AP399">
        <v>0</v>
      </c>
      <c r="AQ399">
        <v>1.6321793238589441E-2</v>
      </c>
      <c r="AR399">
        <v>5.561246946118579E-3</v>
      </c>
      <c r="AS399">
        <v>7.1155295347257397E-2</v>
      </c>
      <c r="AT399">
        <v>0</v>
      </c>
      <c r="AU399">
        <v>0</v>
      </c>
      <c r="AV399">
        <v>0</v>
      </c>
    </row>
    <row r="400" spans="1:48" hidden="1" x14ac:dyDescent="0.35">
      <c r="A400">
        <v>914</v>
      </c>
      <c r="B400" t="s">
        <v>67</v>
      </c>
      <c r="C400" t="s">
        <v>15</v>
      </c>
      <c r="D400">
        <f t="shared" si="6"/>
        <v>1</v>
      </c>
      <c r="E400">
        <v>5.3975347599677283E-3</v>
      </c>
      <c r="F400">
        <v>0</v>
      </c>
      <c r="G400">
        <v>0</v>
      </c>
      <c r="H400">
        <v>0</v>
      </c>
      <c r="I400">
        <v>7.6735123689240237E-3</v>
      </c>
      <c r="J400">
        <v>6.4132179531382321E-3</v>
      </c>
      <c r="K400">
        <v>3.1307329088272953E-2</v>
      </c>
      <c r="L400">
        <v>0</v>
      </c>
      <c r="M400">
        <v>6.1605750020010182E-2</v>
      </c>
      <c r="N400">
        <v>0</v>
      </c>
      <c r="O400">
        <v>2.6539688419210949E-2</v>
      </c>
      <c r="P400">
        <v>1.065658719156054E-2</v>
      </c>
      <c r="Q400">
        <v>0</v>
      </c>
      <c r="R400">
        <v>0.52512900425116371</v>
      </c>
      <c r="S400">
        <v>6.2993202344410901E-2</v>
      </c>
      <c r="T400">
        <v>0</v>
      </c>
      <c r="U400">
        <v>1.5835273153075959E-2</v>
      </c>
      <c r="V400">
        <v>0</v>
      </c>
      <c r="W400">
        <v>9.2655176878947924E-3</v>
      </c>
      <c r="X400">
        <v>0</v>
      </c>
      <c r="Y400">
        <v>0</v>
      </c>
      <c r="Z400">
        <v>1.4085163699261711E-2</v>
      </c>
      <c r="AA400">
        <v>0</v>
      </c>
      <c r="AB400">
        <v>1.0689538529723239E-2</v>
      </c>
      <c r="AC400">
        <v>7.5684244756921244E-3</v>
      </c>
      <c r="AD400">
        <v>0</v>
      </c>
      <c r="AE400">
        <v>8.5034862096248602E-3</v>
      </c>
      <c r="AF400">
        <v>0</v>
      </c>
      <c r="AG400">
        <v>0</v>
      </c>
      <c r="AH400">
        <v>0</v>
      </c>
      <c r="AI400">
        <v>0</v>
      </c>
      <c r="AJ400">
        <v>3.4296247434258298E-2</v>
      </c>
      <c r="AK400">
        <v>1.056734546920335E-2</v>
      </c>
      <c r="AL400">
        <v>2.4833804035624081E-2</v>
      </c>
      <c r="AM400">
        <v>6.2716309147336476E-3</v>
      </c>
      <c r="AN400">
        <v>5.9231990224134119E-3</v>
      </c>
      <c r="AO400">
        <v>1.885337214038486E-2</v>
      </c>
      <c r="AP400">
        <v>0</v>
      </c>
      <c r="AQ400">
        <v>1.6114078232304971E-2</v>
      </c>
      <c r="AR400">
        <v>5.6546526553530154E-3</v>
      </c>
      <c r="AS400">
        <v>6.8545218942876227E-2</v>
      </c>
      <c r="AT400">
        <v>0</v>
      </c>
      <c r="AU400">
        <v>5.2772210009162674E-3</v>
      </c>
      <c r="AV400">
        <v>0</v>
      </c>
    </row>
    <row r="401" spans="1:48" hidden="1" x14ac:dyDescent="0.35">
      <c r="A401">
        <v>957</v>
      </c>
      <c r="B401" t="s">
        <v>68</v>
      </c>
      <c r="C401" t="s">
        <v>15</v>
      </c>
      <c r="D401">
        <f t="shared" si="6"/>
        <v>1</v>
      </c>
      <c r="E401">
        <v>0</v>
      </c>
      <c r="F401">
        <v>0</v>
      </c>
      <c r="G401">
        <v>0</v>
      </c>
      <c r="H401">
        <v>0</v>
      </c>
      <c r="I401">
        <v>7.5438665204741852E-3</v>
      </c>
      <c r="J401">
        <v>6.6456374982039176E-3</v>
      </c>
      <c r="K401">
        <v>3.0777091951569739E-2</v>
      </c>
      <c r="L401">
        <v>0</v>
      </c>
      <c r="M401">
        <v>6.1934609351904701E-2</v>
      </c>
      <c r="N401">
        <v>0</v>
      </c>
      <c r="O401">
        <v>2.6929812174227151E-2</v>
      </c>
      <c r="P401">
        <v>1.0797776823451011E-2</v>
      </c>
      <c r="Q401">
        <v>0</v>
      </c>
      <c r="R401">
        <v>0.53179386783125693</v>
      </c>
      <c r="S401">
        <v>6.0823844526763843E-2</v>
      </c>
      <c r="T401">
        <v>0</v>
      </c>
      <c r="U401">
        <v>1.601760204690502E-2</v>
      </c>
      <c r="V401">
        <v>0</v>
      </c>
      <c r="W401">
        <v>9.5833405023265112E-3</v>
      </c>
      <c r="X401">
        <v>0</v>
      </c>
      <c r="Y401">
        <v>0</v>
      </c>
      <c r="Z401">
        <v>1.426078777032672E-2</v>
      </c>
      <c r="AA401">
        <v>0</v>
      </c>
      <c r="AB401">
        <v>1.0341350675608849E-2</v>
      </c>
      <c r="AC401">
        <v>7.725070174821832E-3</v>
      </c>
      <c r="AD401">
        <v>0</v>
      </c>
      <c r="AE401">
        <v>9.160850478312995E-3</v>
      </c>
      <c r="AF401">
        <v>0</v>
      </c>
      <c r="AG401">
        <v>0</v>
      </c>
      <c r="AH401">
        <v>0</v>
      </c>
      <c r="AI401">
        <v>0</v>
      </c>
      <c r="AJ401">
        <v>3.5362891931397092E-2</v>
      </c>
      <c r="AK401">
        <v>1.1023215431186841E-2</v>
      </c>
      <c r="AL401">
        <v>2.5970784154037831E-2</v>
      </c>
      <c r="AM401">
        <v>6.8356410708524948E-3</v>
      </c>
      <c r="AN401">
        <v>6.3666263840189957E-3</v>
      </c>
      <c r="AO401">
        <v>1.8754637112328758E-2</v>
      </c>
      <c r="AP401">
        <v>0</v>
      </c>
      <c r="AQ401">
        <v>1.522769126107568E-2</v>
      </c>
      <c r="AR401">
        <v>5.743341268099042E-3</v>
      </c>
      <c r="AS401">
        <v>7.0379663060849806E-2</v>
      </c>
      <c r="AT401">
        <v>0</v>
      </c>
      <c r="AU401">
        <v>0</v>
      </c>
      <c r="AV401">
        <v>0</v>
      </c>
    </row>
    <row r="402" spans="1:48" hidden="1" x14ac:dyDescent="0.35">
      <c r="A402">
        <v>1000</v>
      </c>
      <c r="B402" t="s">
        <v>69</v>
      </c>
      <c r="C402" t="s">
        <v>15</v>
      </c>
      <c r="D402">
        <f t="shared" si="6"/>
        <v>1</v>
      </c>
      <c r="E402">
        <v>0</v>
      </c>
      <c r="F402">
        <v>0</v>
      </c>
      <c r="G402">
        <v>0</v>
      </c>
      <c r="H402">
        <v>0</v>
      </c>
      <c r="I402">
        <v>7.1954775425545417E-3</v>
      </c>
      <c r="J402">
        <v>7.0540883151204818E-3</v>
      </c>
      <c r="K402">
        <v>3.2396998764758878E-2</v>
      </c>
      <c r="L402">
        <v>0</v>
      </c>
      <c r="M402">
        <v>6.3420617964838166E-2</v>
      </c>
      <c r="N402">
        <v>0</v>
      </c>
      <c r="O402">
        <v>2.646758095981842E-2</v>
      </c>
      <c r="P402">
        <v>1.0483476037724889E-2</v>
      </c>
      <c r="Q402">
        <v>0</v>
      </c>
      <c r="R402">
        <v>0.52451562258653073</v>
      </c>
      <c r="S402">
        <v>5.942594971954622E-2</v>
      </c>
      <c r="T402">
        <v>0</v>
      </c>
      <c r="U402">
        <v>1.6384791992379549E-2</v>
      </c>
      <c r="V402">
        <v>0</v>
      </c>
      <c r="W402">
        <v>9.2761175490322159E-3</v>
      </c>
      <c r="X402">
        <v>0</v>
      </c>
      <c r="Y402">
        <v>0</v>
      </c>
      <c r="Z402">
        <v>1.4838704236896179E-2</v>
      </c>
      <c r="AA402">
        <v>0</v>
      </c>
      <c r="AB402">
        <v>1.0053907762931221E-2</v>
      </c>
      <c r="AC402">
        <v>7.5188415768861266E-3</v>
      </c>
      <c r="AD402">
        <v>0</v>
      </c>
      <c r="AE402">
        <v>8.2415869707965338E-3</v>
      </c>
      <c r="AF402">
        <v>0</v>
      </c>
      <c r="AG402">
        <v>0</v>
      </c>
      <c r="AH402">
        <v>0</v>
      </c>
      <c r="AI402">
        <v>0</v>
      </c>
      <c r="AJ402">
        <v>3.6247677476878792E-2</v>
      </c>
      <c r="AK402">
        <v>1.0906641243704581E-2</v>
      </c>
      <c r="AL402">
        <v>2.4092461540484899E-2</v>
      </c>
      <c r="AM402">
        <v>6.325211249346231E-3</v>
      </c>
      <c r="AN402">
        <v>5.7264046088358403E-3</v>
      </c>
      <c r="AO402">
        <v>1.8162122721137399E-2</v>
      </c>
      <c r="AP402">
        <v>0</v>
      </c>
      <c r="AQ402">
        <v>1.5027056835799199E-2</v>
      </c>
      <c r="AR402">
        <v>6.0914376280915908E-3</v>
      </c>
      <c r="AS402">
        <v>7.4716558515309131E-2</v>
      </c>
      <c r="AT402">
        <v>0</v>
      </c>
      <c r="AU402">
        <v>5.4306662005981681E-3</v>
      </c>
      <c r="AV402">
        <v>0</v>
      </c>
    </row>
    <row r="403" spans="1:48" hidden="1" x14ac:dyDescent="0.35">
      <c r="A403">
        <v>1043</v>
      </c>
      <c r="B403" t="s">
        <v>70</v>
      </c>
      <c r="C403" t="s">
        <v>15</v>
      </c>
      <c r="D403">
        <f t="shared" si="6"/>
        <v>0.99999999999999978</v>
      </c>
      <c r="E403">
        <v>0</v>
      </c>
      <c r="F403">
        <v>0</v>
      </c>
      <c r="G403">
        <v>0</v>
      </c>
      <c r="H403">
        <v>0</v>
      </c>
      <c r="I403">
        <v>6.9619369043027743E-3</v>
      </c>
      <c r="J403">
        <v>7.0946317220638277E-3</v>
      </c>
      <c r="K403">
        <v>3.4608290578584798E-2</v>
      </c>
      <c r="L403">
        <v>0</v>
      </c>
      <c r="M403">
        <v>7.201997821768423E-2</v>
      </c>
      <c r="N403">
        <v>0</v>
      </c>
      <c r="O403">
        <v>2.676716876209282E-2</v>
      </c>
      <c r="P403">
        <v>1.128051905262584E-2</v>
      </c>
      <c r="Q403">
        <v>0</v>
      </c>
      <c r="R403">
        <v>0.52594946504497675</v>
      </c>
      <c r="S403">
        <v>5.6414510690360888E-2</v>
      </c>
      <c r="T403">
        <v>0</v>
      </c>
      <c r="U403">
        <v>1.692929748770677E-2</v>
      </c>
      <c r="V403">
        <v>0</v>
      </c>
      <c r="W403">
        <v>8.4848969595184547E-3</v>
      </c>
      <c r="X403">
        <v>0</v>
      </c>
      <c r="Y403">
        <v>0</v>
      </c>
      <c r="Z403">
        <v>1.4132581689421379E-2</v>
      </c>
      <c r="AA403">
        <v>0</v>
      </c>
      <c r="AB403">
        <v>1.0664777898893271E-2</v>
      </c>
      <c r="AC403">
        <v>6.7042288261937059E-3</v>
      </c>
      <c r="AD403">
        <v>0</v>
      </c>
      <c r="AE403">
        <v>7.283152876682149E-3</v>
      </c>
      <c r="AF403">
        <v>0</v>
      </c>
      <c r="AG403">
        <v>0</v>
      </c>
      <c r="AH403">
        <v>0</v>
      </c>
      <c r="AI403">
        <v>0</v>
      </c>
      <c r="AJ403">
        <v>3.9739721509688533E-2</v>
      </c>
      <c r="AK403">
        <v>1.084206274167563E-2</v>
      </c>
      <c r="AL403">
        <v>1.9865996128167539E-2</v>
      </c>
      <c r="AM403">
        <v>0</v>
      </c>
      <c r="AN403">
        <v>5.4126104297175471E-3</v>
      </c>
      <c r="AO403">
        <v>1.8598130135163551E-2</v>
      </c>
      <c r="AP403">
        <v>0</v>
      </c>
      <c r="AQ403">
        <v>1.573565604767127E-2</v>
      </c>
      <c r="AR403">
        <v>6.4061344988833192E-3</v>
      </c>
      <c r="AS403">
        <v>7.2585146493497538E-2</v>
      </c>
      <c r="AT403">
        <v>0</v>
      </c>
      <c r="AU403">
        <v>5.5191053044273304E-3</v>
      </c>
      <c r="AV403">
        <v>0</v>
      </c>
    </row>
    <row r="404" spans="1:48" hidden="1" x14ac:dyDescent="0.35">
      <c r="A404">
        <v>1086</v>
      </c>
      <c r="B404" t="s">
        <v>71</v>
      </c>
      <c r="C404" t="s">
        <v>15</v>
      </c>
      <c r="D404">
        <f t="shared" si="6"/>
        <v>1</v>
      </c>
      <c r="E404">
        <v>0</v>
      </c>
      <c r="F404">
        <v>0</v>
      </c>
      <c r="G404">
        <v>0</v>
      </c>
      <c r="H404">
        <v>0</v>
      </c>
      <c r="I404">
        <v>7.525266583053079E-3</v>
      </c>
      <c r="J404">
        <v>6.7544255948491826E-3</v>
      </c>
      <c r="K404">
        <v>3.2890219891829241E-2</v>
      </c>
      <c r="L404">
        <v>0</v>
      </c>
      <c r="M404">
        <v>7.223153167133943E-2</v>
      </c>
      <c r="N404">
        <v>0</v>
      </c>
      <c r="O404">
        <v>2.674595518424026E-2</v>
      </c>
      <c r="P404">
        <v>1.09556944898829E-2</v>
      </c>
      <c r="Q404">
        <v>0</v>
      </c>
      <c r="R404">
        <v>0.54082270687290512</v>
      </c>
      <c r="S404">
        <v>4.6072298333326468E-2</v>
      </c>
      <c r="T404">
        <v>0</v>
      </c>
      <c r="U404">
        <v>1.6622998820352591E-2</v>
      </c>
      <c r="V404">
        <v>0</v>
      </c>
      <c r="W404">
        <v>9.6706062915936156E-3</v>
      </c>
      <c r="X404">
        <v>0</v>
      </c>
      <c r="Y404">
        <v>0</v>
      </c>
      <c r="Z404">
        <v>1.3508771810851019E-2</v>
      </c>
      <c r="AA404">
        <v>0</v>
      </c>
      <c r="AB404">
        <v>1.0901466484077509E-2</v>
      </c>
      <c r="AC404">
        <v>6.7946018585930369E-3</v>
      </c>
      <c r="AD404">
        <v>0</v>
      </c>
      <c r="AE404">
        <v>9.8421861819455621E-3</v>
      </c>
      <c r="AF404">
        <v>0</v>
      </c>
      <c r="AG404">
        <v>0</v>
      </c>
      <c r="AH404">
        <v>0</v>
      </c>
      <c r="AI404">
        <v>0</v>
      </c>
      <c r="AJ404">
        <v>4.1483683501453678E-2</v>
      </c>
      <c r="AK404">
        <v>1.0727840858650811E-2</v>
      </c>
      <c r="AL404">
        <v>2.4690325059004328E-2</v>
      </c>
      <c r="AM404">
        <v>0</v>
      </c>
      <c r="AN404">
        <v>0</v>
      </c>
      <c r="AO404">
        <v>1.8749228913185399E-2</v>
      </c>
      <c r="AP404">
        <v>0</v>
      </c>
      <c r="AQ404">
        <v>1.5702523415263139E-2</v>
      </c>
      <c r="AR404">
        <v>7.0168969667254548E-3</v>
      </c>
      <c r="AS404">
        <v>7.0290771216878087E-2</v>
      </c>
      <c r="AT404">
        <v>0</v>
      </c>
      <c r="AU404">
        <v>0</v>
      </c>
      <c r="AV404">
        <v>0</v>
      </c>
    </row>
    <row r="405" spans="1:48" hidden="1" x14ac:dyDescent="0.35">
      <c r="A405">
        <v>1129</v>
      </c>
      <c r="B405" t="s">
        <v>72</v>
      </c>
      <c r="C405" t="s">
        <v>15</v>
      </c>
      <c r="D405">
        <f t="shared" si="6"/>
        <v>1.0000000000000002</v>
      </c>
      <c r="E405">
        <v>0</v>
      </c>
      <c r="F405">
        <v>0</v>
      </c>
      <c r="G405">
        <v>0</v>
      </c>
      <c r="H405">
        <v>0</v>
      </c>
      <c r="I405">
        <v>8.2845768148020662E-3</v>
      </c>
      <c r="J405">
        <v>6.7792671085913393E-3</v>
      </c>
      <c r="K405">
        <v>3.1097602918730809E-2</v>
      </c>
      <c r="L405">
        <v>0</v>
      </c>
      <c r="M405">
        <v>7.0662374439600259E-2</v>
      </c>
      <c r="N405">
        <v>0</v>
      </c>
      <c r="O405">
        <v>2.57160097441269E-2</v>
      </c>
      <c r="P405">
        <v>1.054314121338328E-2</v>
      </c>
      <c r="Q405">
        <v>0</v>
      </c>
      <c r="R405">
        <v>0.53009609225833854</v>
      </c>
      <c r="S405">
        <v>4.6667866511895653E-2</v>
      </c>
      <c r="T405">
        <v>0</v>
      </c>
      <c r="U405">
        <v>1.5891209103002912E-2</v>
      </c>
      <c r="V405">
        <v>0</v>
      </c>
      <c r="W405">
        <v>9.8878548355121748E-3</v>
      </c>
      <c r="X405">
        <v>0</v>
      </c>
      <c r="Y405">
        <v>0</v>
      </c>
      <c r="Z405">
        <v>1.221524001478284E-2</v>
      </c>
      <c r="AA405">
        <v>0</v>
      </c>
      <c r="AB405">
        <v>1.0573390814437511E-2</v>
      </c>
      <c r="AC405">
        <v>6.815117325672292E-3</v>
      </c>
      <c r="AD405">
        <v>0</v>
      </c>
      <c r="AE405">
        <v>1.5855579433404949E-2</v>
      </c>
      <c r="AF405">
        <v>0</v>
      </c>
      <c r="AG405">
        <v>0</v>
      </c>
      <c r="AH405">
        <v>0</v>
      </c>
      <c r="AI405">
        <v>0</v>
      </c>
      <c r="AJ405">
        <v>3.9168733989624858E-2</v>
      </c>
      <c r="AK405">
        <v>1.0233829239973451E-2</v>
      </c>
      <c r="AL405">
        <v>2.0460433375384592E-2</v>
      </c>
      <c r="AM405">
        <v>6.3619654683632699E-3</v>
      </c>
      <c r="AN405">
        <v>0</v>
      </c>
      <c r="AO405">
        <v>1.7660331627239869E-2</v>
      </c>
      <c r="AP405">
        <v>0</v>
      </c>
      <c r="AQ405">
        <v>1.5627649708053221E-2</v>
      </c>
      <c r="AR405">
        <v>7.3423649033823877E-3</v>
      </c>
      <c r="AS405">
        <v>7.6605450710908185E-2</v>
      </c>
      <c r="AT405">
        <v>0</v>
      </c>
      <c r="AU405">
        <v>5.4539184407887444E-3</v>
      </c>
      <c r="AV405">
        <v>0</v>
      </c>
    </row>
    <row r="406" spans="1:48" hidden="1" x14ac:dyDescent="0.35">
      <c r="A406">
        <v>1172</v>
      </c>
      <c r="B406" t="s">
        <v>73</v>
      </c>
      <c r="C406" t="s">
        <v>15</v>
      </c>
      <c r="D406">
        <f t="shared" si="6"/>
        <v>1</v>
      </c>
      <c r="E406">
        <v>0</v>
      </c>
      <c r="F406">
        <v>0</v>
      </c>
      <c r="G406">
        <v>0</v>
      </c>
      <c r="H406">
        <v>0</v>
      </c>
      <c r="I406">
        <v>8.2284324809857919E-3</v>
      </c>
      <c r="J406">
        <v>6.9761370391872614E-3</v>
      </c>
      <c r="K406">
        <v>3.2347367213911599E-2</v>
      </c>
      <c r="L406">
        <v>0</v>
      </c>
      <c r="M406">
        <v>6.5207527287160325E-2</v>
      </c>
      <c r="N406">
        <v>0</v>
      </c>
      <c r="O406">
        <v>2.7373173234510481E-2</v>
      </c>
      <c r="P406">
        <v>1.0857559540108259E-2</v>
      </c>
      <c r="Q406">
        <v>0</v>
      </c>
      <c r="R406">
        <v>0.53827936768273554</v>
      </c>
      <c r="S406">
        <v>4.6617205509115092E-2</v>
      </c>
      <c r="T406">
        <v>0</v>
      </c>
      <c r="U406">
        <v>1.671069063777238E-2</v>
      </c>
      <c r="V406">
        <v>0</v>
      </c>
      <c r="W406">
        <v>1.0357646691691031E-2</v>
      </c>
      <c r="X406">
        <v>0</v>
      </c>
      <c r="Y406">
        <v>0</v>
      </c>
      <c r="Z406">
        <v>1.232424548000322E-2</v>
      </c>
      <c r="AA406">
        <v>0</v>
      </c>
      <c r="AB406">
        <v>1.070330734101573E-2</v>
      </c>
      <c r="AC406">
        <v>7.615738093591189E-3</v>
      </c>
      <c r="AD406">
        <v>0</v>
      </c>
      <c r="AE406">
        <v>1.1817237565663861E-2</v>
      </c>
      <c r="AF406">
        <v>0</v>
      </c>
      <c r="AG406">
        <v>0</v>
      </c>
      <c r="AH406">
        <v>0</v>
      </c>
      <c r="AI406">
        <v>0</v>
      </c>
      <c r="AJ406">
        <v>4.1805298855923198E-2</v>
      </c>
      <c r="AK406">
        <v>1.1469167869899981E-2</v>
      </c>
      <c r="AL406">
        <v>6.9445059533550487E-3</v>
      </c>
      <c r="AM406">
        <v>6.0878381144219094E-3</v>
      </c>
      <c r="AN406">
        <v>0</v>
      </c>
      <c r="AO406">
        <v>1.8276626572986579E-2</v>
      </c>
      <c r="AP406">
        <v>0</v>
      </c>
      <c r="AQ406">
        <v>1.730125165878249E-2</v>
      </c>
      <c r="AR406">
        <v>7.2850941215907789E-3</v>
      </c>
      <c r="AS406">
        <v>8.0044039390316485E-2</v>
      </c>
      <c r="AT406">
        <v>0</v>
      </c>
      <c r="AU406">
        <v>5.3705416652717703E-3</v>
      </c>
      <c r="AV406">
        <v>0</v>
      </c>
    </row>
    <row r="407" spans="1:48" hidden="1" x14ac:dyDescent="0.35">
      <c r="A407">
        <v>1215</v>
      </c>
      <c r="B407" t="s">
        <v>74</v>
      </c>
      <c r="C407" t="s">
        <v>15</v>
      </c>
      <c r="D407">
        <f t="shared" si="6"/>
        <v>1</v>
      </c>
      <c r="E407">
        <v>5.2505863967948502E-3</v>
      </c>
      <c r="F407">
        <v>0</v>
      </c>
      <c r="G407">
        <v>0</v>
      </c>
      <c r="H407">
        <v>0</v>
      </c>
      <c r="I407">
        <v>8.4698026216425693E-3</v>
      </c>
      <c r="J407">
        <v>7.0654971476965308E-3</v>
      </c>
      <c r="K407">
        <v>3.2702629236362753E-2</v>
      </c>
      <c r="L407">
        <v>0</v>
      </c>
      <c r="M407">
        <v>6.4454522632354933E-2</v>
      </c>
      <c r="N407">
        <v>0</v>
      </c>
      <c r="O407">
        <v>2.7696476128363821E-2</v>
      </c>
      <c r="P407">
        <v>1.101492339477912E-2</v>
      </c>
      <c r="Q407">
        <v>0</v>
      </c>
      <c r="R407">
        <v>0.53185595442021483</v>
      </c>
      <c r="S407">
        <v>4.5878758808525849E-2</v>
      </c>
      <c r="T407">
        <v>0</v>
      </c>
      <c r="U407">
        <v>1.6625490946996561E-2</v>
      </c>
      <c r="V407">
        <v>0</v>
      </c>
      <c r="W407">
        <v>1.110986172239027E-2</v>
      </c>
      <c r="X407">
        <v>0</v>
      </c>
      <c r="Y407">
        <v>0</v>
      </c>
      <c r="Z407">
        <v>1.208242474942779E-2</v>
      </c>
      <c r="AA407">
        <v>0</v>
      </c>
      <c r="AB407">
        <v>1.0326158119513439E-2</v>
      </c>
      <c r="AC407">
        <v>7.7402848280660984E-3</v>
      </c>
      <c r="AD407">
        <v>0</v>
      </c>
      <c r="AE407">
        <v>1.066447816939725E-2</v>
      </c>
      <c r="AF407">
        <v>0</v>
      </c>
      <c r="AG407">
        <v>0</v>
      </c>
      <c r="AH407">
        <v>0</v>
      </c>
      <c r="AI407">
        <v>0</v>
      </c>
      <c r="AJ407">
        <v>4.2773916036607108E-2</v>
      </c>
      <c r="AK407">
        <v>1.167788902643163E-2</v>
      </c>
      <c r="AL407">
        <v>5.4798720080385596E-3</v>
      </c>
      <c r="AM407">
        <v>5.9317510228222414E-3</v>
      </c>
      <c r="AN407">
        <v>0</v>
      </c>
      <c r="AO407">
        <v>1.8020502821203328E-2</v>
      </c>
      <c r="AP407">
        <v>0</v>
      </c>
      <c r="AQ407">
        <v>1.767540087639308E-2</v>
      </c>
      <c r="AR407">
        <v>6.6283311343422382E-3</v>
      </c>
      <c r="AS407">
        <v>8.2793350617525255E-2</v>
      </c>
      <c r="AT407">
        <v>0</v>
      </c>
      <c r="AU407">
        <v>6.0811371341098703E-3</v>
      </c>
      <c r="AV407">
        <v>0</v>
      </c>
    </row>
    <row r="408" spans="1:48" hidden="1" x14ac:dyDescent="0.35">
      <c r="A408">
        <v>14</v>
      </c>
      <c r="B408" t="s">
        <v>46</v>
      </c>
      <c r="C408" t="s">
        <v>16</v>
      </c>
      <c r="D408">
        <f t="shared" si="6"/>
        <v>1</v>
      </c>
      <c r="E408">
        <v>5.7220731987587406E-3</v>
      </c>
      <c r="F408">
        <v>0</v>
      </c>
      <c r="G408">
        <v>1.2129022447924799E-2</v>
      </c>
      <c r="H408">
        <v>0</v>
      </c>
      <c r="I408">
        <v>5.8843197388627356E-3</v>
      </c>
      <c r="J408">
        <v>1.431065109937267E-2</v>
      </c>
      <c r="K408">
        <v>2.7789865150313009E-2</v>
      </c>
      <c r="L408">
        <v>0</v>
      </c>
      <c r="M408">
        <v>9.4698446734103412E-3</v>
      </c>
      <c r="N408">
        <v>0</v>
      </c>
      <c r="O408">
        <v>0</v>
      </c>
      <c r="P408">
        <v>1.318517972893448E-2</v>
      </c>
      <c r="Q408">
        <v>0</v>
      </c>
      <c r="R408">
        <v>0.53900979382524028</v>
      </c>
      <c r="T408">
        <v>2.2552223349673928E-2</v>
      </c>
      <c r="U408">
        <v>0</v>
      </c>
      <c r="V408">
        <v>5.8253642043371657E-3</v>
      </c>
      <c r="W408">
        <v>1.065520486998108E-2</v>
      </c>
      <c r="X408">
        <v>0</v>
      </c>
      <c r="Y408">
        <v>6.7530465311270837E-3</v>
      </c>
      <c r="Z408">
        <v>4.2680229427491889E-2</v>
      </c>
      <c r="AA408">
        <v>0</v>
      </c>
      <c r="AB408">
        <v>1.075755749980804E-2</v>
      </c>
      <c r="AC408">
        <v>0</v>
      </c>
      <c r="AD408">
        <v>1.1370215513604049E-2</v>
      </c>
      <c r="AE408">
        <v>2.2658938280941988E-2</v>
      </c>
      <c r="AF408">
        <v>0</v>
      </c>
      <c r="AG408">
        <v>0</v>
      </c>
      <c r="AH408">
        <v>0</v>
      </c>
      <c r="AI408">
        <v>0</v>
      </c>
      <c r="AJ408">
        <v>6.2982144614266971E-3</v>
      </c>
      <c r="AK408">
        <v>0</v>
      </c>
      <c r="AL408">
        <v>7.3512938281778146E-3</v>
      </c>
      <c r="AM408">
        <v>1.05146805534721E-2</v>
      </c>
      <c r="AN408">
        <v>1.516719219476982E-2</v>
      </c>
      <c r="AO408">
        <v>2.625601200473918E-2</v>
      </c>
      <c r="AP408">
        <v>6.9664123801259289E-3</v>
      </c>
      <c r="AQ408">
        <v>8.0544212311657905E-3</v>
      </c>
      <c r="AR408">
        <v>9.7360956296355175E-3</v>
      </c>
      <c r="AS408">
        <v>0.13894479584379371</v>
      </c>
      <c r="AT408">
        <v>0</v>
      </c>
      <c r="AU408">
        <v>0</v>
      </c>
      <c r="AV408">
        <v>9.9573523329112169E-3</v>
      </c>
    </row>
    <row r="409" spans="1:48" hidden="1" x14ac:dyDescent="0.35">
      <c r="A409">
        <v>56</v>
      </c>
      <c r="B409" t="s">
        <v>47</v>
      </c>
      <c r="C409" t="s">
        <v>16</v>
      </c>
      <c r="D409">
        <f t="shared" si="6"/>
        <v>0.99999999999999978</v>
      </c>
      <c r="E409">
        <v>6.525433865460251E-3</v>
      </c>
      <c r="F409">
        <v>0</v>
      </c>
      <c r="G409">
        <v>1.2111518452489251E-2</v>
      </c>
      <c r="H409">
        <v>0</v>
      </c>
      <c r="I409">
        <v>6.2749697794481658E-3</v>
      </c>
      <c r="J409">
        <v>1.489841067567853E-2</v>
      </c>
      <c r="K409">
        <v>2.5371629858705759E-2</v>
      </c>
      <c r="L409">
        <v>0</v>
      </c>
      <c r="M409">
        <v>1.080732772422356E-2</v>
      </c>
      <c r="N409">
        <v>0</v>
      </c>
      <c r="O409">
        <v>0</v>
      </c>
      <c r="P409">
        <v>1.2096660152215661E-2</v>
      </c>
      <c r="Q409">
        <v>0</v>
      </c>
      <c r="R409">
        <v>0.5252201457965433</v>
      </c>
      <c r="T409">
        <v>2.3127275034111459E-2</v>
      </c>
      <c r="U409">
        <v>0</v>
      </c>
      <c r="V409">
        <v>5.4463247666014123E-3</v>
      </c>
      <c r="W409">
        <v>1.012407036574926E-2</v>
      </c>
      <c r="X409">
        <v>0</v>
      </c>
      <c r="Y409">
        <v>6.4666192383028079E-3</v>
      </c>
      <c r="Z409">
        <v>4.3035504621357017E-2</v>
      </c>
      <c r="AA409">
        <v>0</v>
      </c>
      <c r="AB409">
        <v>1.0914987117983719E-2</v>
      </c>
      <c r="AC409">
        <v>0</v>
      </c>
      <c r="AD409">
        <v>1.0315293326226421E-2</v>
      </c>
      <c r="AE409">
        <v>2.4276203304142371E-2</v>
      </c>
      <c r="AF409">
        <v>0</v>
      </c>
      <c r="AG409">
        <v>0</v>
      </c>
      <c r="AH409">
        <v>0</v>
      </c>
      <c r="AI409">
        <v>0</v>
      </c>
      <c r="AJ409">
        <v>6.2566133725144536E-3</v>
      </c>
      <c r="AK409">
        <v>0</v>
      </c>
      <c r="AL409">
        <v>8.5832162197803825E-3</v>
      </c>
      <c r="AM409">
        <v>1.5178075776394569E-2</v>
      </c>
      <c r="AN409">
        <v>1.4848325760282839E-2</v>
      </c>
      <c r="AO409">
        <v>2.53155494936547E-2</v>
      </c>
      <c r="AP409">
        <v>6.559713118535369E-3</v>
      </c>
      <c r="AQ409">
        <v>8.8931502007382583E-3</v>
      </c>
      <c r="AR409">
        <v>1.067643479782639E-2</v>
      </c>
      <c r="AS409">
        <v>0.14707588766911839</v>
      </c>
      <c r="AT409">
        <v>0</v>
      </c>
      <c r="AU409">
        <v>0</v>
      </c>
      <c r="AV409">
        <v>9.6006595119155942E-3</v>
      </c>
    </row>
    <row r="410" spans="1:48" hidden="1" x14ac:dyDescent="0.35">
      <c r="A410">
        <v>98</v>
      </c>
      <c r="B410" t="s">
        <v>48</v>
      </c>
      <c r="C410" t="s">
        <v>16</v>
      </c>
      <c r="D410">
        <f t="shared" si="6"/>
        <v>1.0000000000000002</v>
      </c>
      <c r="E410">
        <v>6.8461911345014479E-3</v>
      </c>
      <c r="F410">
        <v>0</v>
      </c>
      <c r="G410">
        <v>1.1860808517754401E-2</v>
      </c>
      <c r="H410">
        <v>0</v>
      </c>
      <c r="I410">
        <v>5.9344609953558324E-3</v>
      </c>
      <c r="J410">
        <v>1.5437729313489071E-2</v>
      </c>
      <c r="K410">
        <v>2.5939083998275492E-2</v>
      </c>
      <c r="L410">
        <v>0</v>
      </c>
      <c r="M410">
        <v>1.243449600777375E-2</v>
      </c>
      <c r="N410">
        <v>0</v>
      </c>
      <c r="O410">
        <v>0</v>
      </c>
      <c r="P410">
        <v>1.210140944866164E-2</v>
      </c>
      <c r="Q410">
        <v>0</v>
      </c>
      <c r="R410">
        <v>0.53913455143702949</v>
      </c>
      <c r="T410">
        <v>2.361739313798349E-2</v>
      </c>
      <c r="U410">
        <v>0</v>
      </c>
      <c r="V410">
        <v>0</v>
      </c>
      <c r="W410">
        <v>8.7499142779400088E-3</v>
      </c>
      <c r="X410">
        <v>0</v>
      </c>
      <c r="Y410">
        <v>6.4850484469848139E-3</v>
      </c>
      <c r="Z410">
        <v>4.1201267759184743E-2</v>
      </c>
      <c r="AA410">
        <v>0</v>
      </c>
      <c r="AB410">
        <v>9.6455289750843071E-3</v>
      </c>
      <c r="AC410">
        <v>0</v>
      </c>
      <c r="AD410">
        <v>8.6441718890373793E-3</v>
      </c>
      <c r="AE410">
        <v>2.0532917003745529E-2</v>
      </c>
      <c r="AF410">
        <v>0</v>
      </c>
      <c r="AG410">
        <v>0</v>
      </c>
      <c r="AH410">
        <v>0</v>
      </c>
      <c r="AI410">
        <v>0</v>
      </c>
      <c r="AJ410">
        <v>6.1124824725591219E-3</v>
      </c>
      <c r="AK410">
        <v>0</v>
      </c>
      <c r="AL410">
        <v>7.7478983757728222E-3</v>
      </c>
      <c r="AM410">
        <v>1.156026272924688E-2</v>
      </c>
      <c r="AN410">
        <v>1.316540574789085E-2</v>
      </c>
      <c r="AO410">
        <v>2.5044042939709469E-2</v>
      </c>
      <c r="AP410">
        <v>5.5609833332720387E-3</v>
      </c>
      <c r="AQ410">
        <v>8.9513194271403206E-3</v>
      </c>
      <c r="AR410">
        <v>1.0351468294143381E-2</v>
      </c>
      <c r="AS410">
        <v>0.15339784898618031</v>
      </c>
      <c r="AT410">
        <v>0</v>
      </c>
      <c r="AU410">
        <v>0</v>
      </c>
      <c r="AV410">
        <v>9.5433153512833411E-3</v>
      </c>
    </row>
    <row r="411" spans="1:48" hidden="1" x14ac:dyDescent="0.35">
      <c r="A411">
        <v>141</v>
      </c>
      <c r="B411" t="s">
        <v>49</v>
      </c>
      <c r="C411" t="s">
        <v>16</v>
      </c>
      <c r="D411">
        <f t="shared" si="6"/>
        <v>1</v>
      </c>
      <c r="E411">
        <v>6.0816429488437743E-3</v>
      </c>
      <c r="F411">
        <v>0</v>
      </c>
      <c r="G411">
        <v>1.049004604184663E-2</v>
      </c>
      <c r="H411">
        <v>0</v>
      </c>
      <c r="I411">
        <v>0</v>
      </c>
      <c r="J411">
        <v>1.6757675380238871E-2</v>
      </c>
      <c r="K411">
        <v>2.5285539734033372E-2</v>
      </c>
      <c r="L411">
        <v>0</v>
      </c>
      <c r="M411">
        <v>1.4001587339545001E-2</v>
      </c>
      <c r="N411">
        <v>0</v>
      </c>
      <c r="O411">
        <v>0</v>
      </c>
      <c r="P411">
        <v>1.2871098900991239E-2</v>
      </c>
      <c r="Q411">
        <v>0</v>
      </c>
      <c r="R411">
        <v>0.56569097686789205</v>
      </c>
      <c r="T411">
        <v>2.195409801457299E-2</v>
      </c>
      <c r="U411">
        <v>0</v>
      </c>
      <c r="V411">
        <v>0</v>
      </c>
      <c r="W411">
        <v>8.6673633259422098E-3</v>
      </c>
      <c r="X411">
        <v>0</v>
      </c>
      <c r="Y411">
        <v>6.8963135258005613E-3</v>
      </c>
      <c r="Z411">
        <v>3.7880456667940592E-2</v>
      </c>
      <c r="AA411">
        <v>0</v>
      </c>
      <c r="AB411">
        <v>1.1388168106733451E-2</v>
      </c>
      <c r="AC411">
        <v>0</v>
      </c>
      <c r="AD411">
        <v>8.8154393825950316E-3</v>
      </c>
      <c r="AE411">
        <v>1.7279712197860651E-2</v>
      </c>
      <c r="AF411">
        <v>0</v>
      </c>
      <c r="AG411">
        <v>0</v>
      </c>
      <c r="AH411">
        <v>0</v>
      </c>
      <c r="AI411">
        <v>0</v>
      </c>
      <c r="AJ411">
        <v>5.5177833574434317E-3</v>
      </c>
      <c r="AK411">
        <v>0</v>
      </c>
      <c r="AL411">
        <v>5.621818216564432E-3</v>
      </c>
      <c r="AM411">
        <v>7.0751516859063023E-3</v>
      </c>
      <c r="AN411">
        <v>1.1956848122729961E-2</v>
      </c>
      <c r="AO411">
        <v>2.5516390415661019E-2</v>
      </c>
      <c r="AP411">
        <v>5.3437184448499519E-3</v>
      </c>
      <c r="AQ411">
        <v>7.4543854501034953E-3</v>
      </c>
      <c r="AR411">
        <v>1.06345176807687E-2</v>
      </c>
      <c r="AS411">
        <v>0.14819906224897361</v>
      </c>
      <c r="AT411">
        <v>0</v>
      </c>
      <c r="AU411">
        <v>0</v>
      </c>
      <c r="AV411">
        <v>8.62020594216268E-3</v>
      </c>
    </row>
    <row r="412" spans="1:48" hidden="1" x14ac:dyDescent="0.35">
      <c r="A412">
        <v>184</v>
      </c>
      <c r="B412" t="s">
        <v>50</v>
      </c>
      <c r="C412" t="s">
        <v>16</v>
      </c>
      <c r="D412">
        <f t="shared" si="6"/>
        <v>0.99999999999999989</v>
      </c>
      <c r="E412">
        <v>5.6395556193747226E-3</v>
      </c>
      <c r="F412">
        <v>0</v>
      </c>
      <c r="G412">
        <v>1.125035905693589E-2</v>
      </c>
      <c r="H412">
        <v>0</v>
      </c>
      <c r="I412">
        <v>0</v>
      </c>
      <c r="J412">
        <v>2.014694256104874E-2</v>
      </c>
      <c r="K412">
        <v>2.366674259212884E-2</v>
      </c>
      <c r="L412">
        <v>0</v>
      </c>
      <c r="M412">
        <v>1.701248781923401E-2</v>
      </c>
      <c r="N412">
        <v>0</v>
      </c>
      <c r="O412">
        <v>0</v>
      </c>
      <c r="P412">
        <v>1.238125103578165E-2</v>
      </c>
      <c r="Q412">
        <v>0</v>
      </c>
      <c r="R412">
        <v>0.54221876369938682</v>
      </c>
      <c r="T412">
        <v>2.3220608794982639E-2</v>
      </c>
      <c r="U412">
        <v>0</v>
      </c>
      <c r="V412">
        <v>0</v>
      </c>
      <c r="W412">
        <v>9.9544353288796537E-3</v>
      </c>
      <c r="X412">
        <v>0</v>
      </c>
      <c r="Y412">
        <v>6.8243398212694088E-3</v>
      </c>
      <c r="Z412">
        <v>3.7446166695697197E-2</v>
      </c>
      <c r="AA412">
        <v>0</v>
      </c>
      <c r="AB412">
        <v>1.2839739674666799E-2</v>
      </c>
      <c r="AC412">
        <v>0</v>
      </c>
      <c r="AD412">
        <v>8.6618384241758193E-3</v>
      </c>
      <c r="AE412">
        <v>2.0951205157616091E-2</v>
      </c>
      <c r="AF412">
        <v>0</v>
      </c>
      <c r="AG412">
        <v>0</v>
      </c>
      <c r="AH412">
        <v>0</v>
      </c>
      <c r="AI412">
        <v>0</v>
      </c>
      <c r="AJ412">
        <v>5.9068517030615667E-3</v>
      </c>
      <c r="AK412">
        <v>0</v>
      </c>
      <c r="AL412">
        <v>5.7739426030982066E-3</v>
      </c>
      <c r="AM412">
        <v>6.9910927589553803E-3</v>
      </c>
      <c r="AN412">
        <v>1.0830837909663941E-2</v>
      </c>
      <c r="AO412">
        <v>2.3868169002938429E-2</v>
      </c>
      <c r="AP412">
        <v>5.9098448536193098E-3</v>
      </c>
      <c r="AQ412">
        <v>8.8680457194200701E-3</v>
      </c>
      <c r="AR412">
        <v>1.238999234269105E-2</v>
      </c>
      <c r="AS412">
        <v>0.15660965481577241</v>
      </c>
      <c r="AT412">
        <v>0</v>
      </c>
      <c r="AU412">
        <v>0</v>
      </c>
      <c r="AV412">
        <v>1.0637132009601379E-2</v>
      </c>
    </row>
    <row r="413" spans="1:48" hidden="1" x14ac:dyDescent="0.35">
      <c r="A413">
        <v>227</v>
      </c>
      <c r="B413" t="s">
        <v>51</v>
      </c>
      <c r="C413" t="s">
        <v>16</v>
      </c>
      <c r="D413">
        <f t="shared" si="6"/>
        <v>0.99999999999999989</v>
      </c>
      <c r="E413">
        <v>5.9874620822267252E-3</v>
      </c>
      <c r="F413">
        <v>0</v>
      </c>
      <c r="G413">
        <v>1.115411131062573E-2</v>
      </c>
      <c r="H413">
        <v>0</v>
      </c>
      <c r="I413">
        <v>5.7388879474967406E-3</v>
      </c>
      <c r="J413">
        <v>1.880807857660409E-2</v>
      </c>
      <c r="K413">
        <v>2.2801756630166349E-2</v>
      </c>
      <c r="L413">
        <v>0</v>
      </c>
      <c r="M413">
        <v>2.0602179432711181E-2</v>
      </c>
      <c r="N413">
        <v>0</v>
      </c>
      <c r="O413">
        <v>5.908202569654266E-3</v>
      </c>
      <c r="P413">
        <v>1.192988568158837E-2</v>
      </c>
      <c r="Q413">
        <v>0</v>
      </c>
      <c r="R413">
        <v>0.52986092581481448</v>
      </c>
      <c r="T413">
        <v>2.3274143212866461E-2</v>
      </c>
      <c r="U413">
        <v>0</v>
      </c>
      <c r="V413">
        <v>0</v>
      </c>
      <c r="W413">
        <v>9.8336829284995497E-3</v>
      </c>
      <c r="X413">
        <v>0</v>
      </c>
      <c r="Y413">
        <v>6.2742996634873992E-3</v>
      </c>
      <c r="Z413">
        <v>3.5083397853370911E-2</v>
      </c>
      <c r="AA413">
        <v>0</v>
      </c>
      <c r="AB413">
        <v>1.10445975181113E-2</v>
      </c>
      <c r="AC413">
        <v>0</v>
      </c>
      <c r="AD413">
        <v>8.1723541881116874E-3</v>
      </c>
      <c r="AE413">
        <v>2.083651224554324E-2</v>
      </c>
      <c r="AF413">
        <v>0</v>
      </c>
      <c r="AG413">
        <v>0</v>
      </c>
      <c r="AH413">
        <v>0</v>
      </c>
      <c r="AI413">
        <v>0</v>
      </c>
      <c r="AJ413">
        <v>6.6786586827275703E-3</v>
      </c>
      <c r="AK413">
        <v>0</v>
      </c>
      <c r="AL413">
        <v>8.0145786573009026E-3</v>
      </c>
      <c r="AM413">
        <v>6.7058179117101078E-3</v>
      </c>
      <c r="AN413">
        <v>1.005629059626827E-2</v>
      </c>
      <c r="AO413">
        <v>2.1442834367101971E-2</v>
      </c>
      <c r="AP413">
        <v>6.0724396307945457E-3</v>
      </c>
      <c r="AQ413">
        <v>7.9896852676709894E-3</v>
      </c>
      <c r="AR413">
        <v>1.012216266607379E-2</v>
      </c>
      <c r="AS413">
        <v>0.16356281534968201</v>
      </c>
      <c r="AT413">
        <v>0</v>
      </c>
      <c r="AU413">
        <v>0</v>
      </c>
      <c r="AV413">
        <v>1.2044239214791461E-2</v>
      </c>
    </row>
    <row r="414" spans="1:48" hidden="1" x14ac:dyDescent="0.35">
      <c r="A414">
        <v>270</v>
      </c>
      <c r="B414" t="s">
        <v>52</v>
      </c>
      <c r="C414" t="s">
        <v>16</v>
      </c>
      <c r="D414">
        <f t="shared" si="6"/>
        <v>1</v>
      </c>
      <c r="E414">
        <v>5.3591601453172313E-3</v>
      </c>
      <c r="F414">
        <v>0</v>
      </c>
      <c r="G414">
        <v>1.04965461261897E-2</v>
      </c>
      <c r="H414">
        <v>0</v>
      </c>
      <c r="I414">
        <v>6.1938636643110974E-3</v>
      </c>
      <c r="J414">
        <v>1.8359494183093541E-2</v>
      </c>
      <c r="K414">
        <v>2.2205741137487401E-2</v>
      </c>
      <c r="L414">
        <v>0</v>
      </c>
      <c r="M414">
        <v>2.2864926536108839E-2</v>
      </c>
      <c r="N414">
        <v>0</v>
      </c>
      <c r="O414">
        <v>6.1968717742107134E-3</v>
      </c>
      <c r="P414">
        <v>1.3707978237096911E-2</v>
      </c>
      <c r="Q414">
        <v>0</v>
      </c>
      <c r="R414">
        <v>0.54933177931049948</v>
      </c>
      <c r="T414">
        <v>2.2337210644046011E-2</v>
      </c>
      <c r="U414">
        <v>0</v>
      </c>
      <c r="V414">
        <v>0</v>
      </c>
      <c r="W414">
        <v>9.7752233496163736E-3</v>
      </c>
      <c r="X414">
        <v>0</v>
      </c>
      <c r="Y414">
        <v>6.2927461024149126E-3</v>
      </c>
      <c r="Z414">
        <v>3.2498944908657443E-2</v>
      </c>
      <c r="AA414">
        <v>0</v>
      </c>
      <c r="AB414">
        <v>1.170401249467396E-2</v>
      </c>
      <c r="AC414">
        <v>0</v>
      </c>
      <c r="AD414">
        <v>7.2155969047251571E-3</v>
      </c>
      <c r="AE414">
        <v>1.9807861685626031E-2</v>
      </c>
      <c r="AF414">
        <v>0</v>
      </c>
      <c r="AG414">
        <v>0</v>
      </c>
      <c r="AH414">
        <v>0</v>
      </c>
      <c r="AI414">
        <v>0</v>
      </c>
      <c r="AJ414">
        <v>7.0163426500970127E-3</v>
      </c>
      <c r="AK414">
        <v>0</v>
      </c>
      <c r="AL414">
        <v>7.989428752663074E-3</v>
      </c>
      <c r="AM414">
        <v>5.6975892115700691E-3</v>
      </c>
      <c r="AN414">
        <v>9.3847856094565248E-3</v>
      </c>
      <c r="AO414">
        <v>2.077030660224357E-2</v>
      </c>
      <c r="AP414">
        <v>5.7668192511490324E-3</v>
      </c>
      <c r="AQ414">
        <v>9.9635311364550914E-3</v>
      </c>
      <c r="AR414">
        <v>8.9584744566926951E-3</v>
      </c>
      <c r="AS414">
        <v>0.14823971876172881</v>
      </c>
      <c r="AT414">
        <v>0</v>
      </c>
      <c r="AU414">
        <v>0</v>
      </c>
      <c r="AV414">
        <v>1.186504636386921E-2</v>
      </c>
    </row>
    <row r="415" spans="1:48" hidden="1" x14ac:dyDescent="0.35">
      <c r="A415">
        <v>313</v>
      </c>
      <c r="B415" t="s">
        <v>53</v>
      </c>
      <c r="C415" t="s">
        <v>16</v>
      </c>
      <c r="D415">
        <f t="shared" si="6"/>
        <v>0.99999999999999989</v>
      </c>
      <c r="E415">
        <v>6.9427180130772221E-3</v>
      </c>
      <c r="F415">
        <v>0</v>
      </c>
      <c r="G415">
        <v>1.0637765269928681E-2</v>
      </c>
      <c r="H415">
        <v>0</v>
      </c>
      <c r="I415">
        <v>6.0492769859465893E-3</v>
      </c>
      <c r="J415">
        <v>1.821951488181681E-2</v>
      </c>
      <c r="K415">
        <v>1.7663717721921272E-2</v>
      </c>
      <c r="L415">
        <v>0</v>
      </c>
      <c r="M415">
        <v>2.711109111971784E-2</v>
      </c>
      <c r="N415">
        <v>0</v>
      </c>
      <c r="O415">
        <v>6.2797434259403116E-3</v>
      </c>
      <c r="P415">
        <v>1.257311395565742E-2</v>
      </c>
      <c r="Q415">
        <v>0</v>
      </c>
      <c r="R415">
        <v>0.54761783632968986</v>
      </c>
      <c r="T415">
        <v>2.1026912473800959E-2</v>
      </c>
      <c r="U415">
        <v>5.1548368981311002E-3</v>
      </c>
      <c r="V415">
        <v>0</v>
      </c>
      <c r="W415">
        <v>1.1441645385527711E-2</v>
      </c>
      <c r="X415">
        <v>0</v>
      </c>
      <c r="Y415">
        <v>5.8194193415787316E-3</v>
      </c>
      <c r="Z415">
        <v>3.0929709393673999E-2</v>
      </c>
      <c r="AA415">
        <v>0</v>
      </c>
      <c r="AB415">
        <v>1.0531003830593751E-2</v>
      </c>
      <c r="AC415">
        <v>0</v>
      </c>
      <c r="AD415">
        <v>7.6257299329004534E-3</v>
      </c>
      <c r="AE415">
        <v>2.1959811763356939E-2</v>
      </c>
      <c r="AF415">
        <v>0</v>
      </c>
      <c r="AG415">
        <v>0</v>
      </c>
      <c r="AH415">
        <v>0</v>
      </c>
      <c r="AI415">
        <v>0</v>
      </c>
      <c r="AJ415">
        <v>7.8055416279592064E-3</v>
      </c>
      <c r="AK415">
        <v>0</v>
      </c>
      <c r="AL415">
        <v>1.0069431705177051E-2</v>
      </c>
      <c r="AM415">
        <v>6.7723833501781719E-3</v>
      </c>
      <c r="AN415">
        <v>1.114022424802546E-2</v>
      </c>
      <c r="AO415">
        <v>2.0870006027415251E-2</v>
      </c>
      <c r="AP415">
        <v>5.8355737806149201E-3</v>
      </c>
      <c r="AQ415">
        <v>1.147204761948141E-2</v>
      </c>
      <c r="AR415">
        <v>8.1537923487401756E-3</v>
      </c>
      <c r="AS415">
        <v>0.1379428231291713</v>
      </c>
      <c r="AT415">
        <v>0</v>
      </c>
      <c r="AU415">
        <v>0</v>
      </c>
      <c r="AV415">
        <v>1.235432943997742E-2</v>
      </c>
    </row>
    <row r="416" spans="1:48" hidden="1" x14ac:dyDescent="0.35">
      <c r="A416">
        <v>356</v>
      </c>
      <c r="B416" t="s">
        <v>54</v>
      </c>
      <c r="C416" t="s">
        <v>16</v>
      </c>
      <c r="D416">
        <f t="shared" si="6"/>
        <v>0.99999999999999989</v>
      </c>
      <c r="E416">
        <v>7.9715945683496783E-3</v>
      </c>
      <c r="F416">
        <v>0</v>
      </c>
      <c r="G416">
        <v>1.0906026135890409E-2</v>
      </c>
      <c r="H416">
        <v>0</v>
      </c>
      <c r="I416">
        <v>6.0140823927993447E-3</v>
      </c>
      <c r="J416">
        <v>1.9288432641366031E-2</v>
      </c>
      <c r="K416">
        <v>1.6595185172801102E-2</v>
      </c>
      <c r="L416">
        <v>0</v>
      </c>
      <c r="M416">
        <v>3.2975067546179591E-2</v>
      </c>
      <c r="N416">
        <v>0</v>
      </c>
      <c r="O416">
        <v>5.3683749953302743E-3</v>
      </c>
      <c r="P416">
        <v>1.13886881554513E-2</v>
      </c>
      <c r="Q416">
        <v>0</v>
      </c>
      <c r="R416">
        <v>0.53215606289407946</v>
      </c>
      <c r="T416">
        <v>2.163774384152644E-2</v>
      </c>
      <c r="U416">
        <v>6.0587582213614613E-3</v>
      </c>
      <c r="V416">
        <v>0</v>
      </c>
      <c r="W416">
        <v>1.16328632677797E-2</v>
      </c>
      <c r="X416">
        <v>0</v>
      </c>
      <c r="Y416">
        <v>5.9237738922605634E-3</v>
      </c>
      <c r="Z416">
        <v>3.049167815857581E-2</v>
      </c>
      <c r="AA416">
        <v>0</v>
      </c>
      <c r="AB416">
        <v>1.1615110447282291E-2</v>
      </c>
      <c r="AC416">
        <v>0</v>
      </c>
      <c r="AD416">
        <v>7.7637253188942087E-3</v>
      </c>
      <c r="AE416">
        <v>2.6867282407440889E-2</v>
      </c>
      <c r="AF416">
        <v>0</v>
      </c>
      <c r="AG416">
        <v>0</v>
      </c>
      <c r="AH416">
        <v>0</v>
      </c>
      <c r="AI416">
        <v>0</v>
      </c>
      <c r="AJ416">
        <v>7.811688527748265E-3</v>
      </c>
      <c r="AK416">
        <v>0</v>
      </c>
      <c r="AL416">
        <v>1.272885452367587E-2</v>
      </c>
      <c r="AM416">
        <v>7.1732183161282454E-3</v>
      </c>
      <c r="AN416">
        <v>1.312247672987669E-2</v>
      </c>
      <c r="AO416">
        <v>2.2474345595010159E-2</v>
      </c>
      <c r="AP416">
        <v>6.1887370848292432E-3</v>
      </c>
      <c r="AQ416">
        <v>1.355350245628058E-2</v>
      </c>
      <c r="AR416">
        <v>8.4807187016129413E-3</v>
      </c>
      <c r="AS416">
        <v>0.13056497299693351</v>
      </c>
      <c r="AT416">
        <v>0</v>
      </c>
      <c r="AU416">
        <v>0</v>
      </c>
      <c r="AV416">
        <v>1.324703501053596E-2</v>
      </c>
    </row>
    <row r="417" spans="1:48" hidden="1" x14ac:dyDescent="0.35">
      <c r="A417">
        <v>399</v>
      </c>
      <c r="B417" t="s">
        <v>55</v>
      </c>
      <c r="C417" t="s">
        <v>16</v>
      </c>
      <c r="D417">
        <f t="shared" si="6"/>
        <v>0.99999999999999944</v>
      </c>
      <c r="E417">
        <v>2.303129747259159E-2</v>
      </c>
      <c r="F417">
        <v>0</v>
      </c>
      <c r="G417">
        <v>1.09462568590529E-2</v>
      </c>
      <c r="H417">
        <v>0</v>
      </c>
      <c r="I417">
        <v>5.5983106599646597E-3</v>
      </c>
      <c r="J417">
        <v>1.59547073545276E-2</v>
      </c>
      <c r="K417">
        <v>2.4074330283622471E-2</v>
      </c>
      <c r="L417">
        <v>0</v>
      </c>
      <c r="M417">
        <v>4.3918316117935612E-2</v>
      </c>
      <c r="N417">
        <v>0</v>
      </c>
      <c r="O417">
        <v>6.4761314419536963E-3</v>
      </c>
      <c r="P417">
        <v>1.3588429037488459E-2</v>
      </c>
      <c r="Q417">
        <v>0</v>
      </c>
      <c r="R417">
        <v>0.53372864036331369</v>
      </c>
      <c r="T417">
        <v>1.2314900626435249E-2</v>
      </c>
      <c r="U417">
        <v>5.8960514190404042E-3</v>
      </c>
      <c r="V417">
        <v>0</v>
      </c>
      <c r="W417">
        <v>1.2560867351276969E-2</v>
      </c>
      <c r="X417">
        <v>0</v>
      </c>
      <c r="Y417">
        <v>0</v>
      </c>
      <c r="Z417">
        <v>2.9022399035449949E-2</v>
      </c>
      <c r="AA417">
        <v>0</v>
      </c>
      <c r="AB417">
        <v>1.0261013389149511E-2</v>
      </c>
      <c r="AC417">
        <v>0</v>
      </c>
      <c r="AD417">
        <v>5.7710951854362397E-3</v>
      </c>
      <c r="AE417">
        <v>3.2087658728103173E-2</v>
      </c>
      <c r="AF417">
        <v>0</v>
      </c>
      <c r="AG417">
        <v>0</v>
      </c>
      <c r="AH417">
        <v>0</v>
      </c>
      <c r="AI417">
        <v>0</v>
      </c>
      <c r="AJ417">
        <v>8.6039096671447594E-3</v>
      </c>
      <c r="AK417">
        <v>0</v>
      </c>
      <c r="AL417">
        <v>1.5195379680889839E-2</v>
      </c>
      <c r="AM417">
        <v>6.9391805504548819E-3</v>
      </c>
      <c r="AN417">
        <v>1.258821129506392E-2</v>
      </c>
      <c r="AO417">
        <v>2.2044545202798131E-2</v>
      </c>
      <c r="AP417">
        <v>5.256084899723565E-3</v>
      </c>
      <c r="AQ417">
        <v>1.2879838055885129E-2</v>
      </c>
      <c r="AR417">
        <v>7.3447808547536953E-3</v>
      </c>
      <c r="AS417">
        <v>0.11114564406699939</v>
      </c>
      <c r="AT417">
        <v>0</v>
      </c>
      <c r="AU417">
        <v>0</v>
      </c>
      <c r="AV417">
        <v>1.2772020400944431E-2</v>
      </c>
    </row>
    <row r="418" spans="1:48" hidden="1" x14ac:dyDescent="0.35">
      <c r="A418">
        <v>442</v>
      </c>
      <c r="B418" t="s">
        <v>56</v>
      </c>
      <c r="C418" t="s">
        <v>16</v>
      </c>
      <c r="D418">
        <f t="shared" si="6"/>
        <v>1</v>
      </c>
      <c r="E418">
        <v>1.3484076859539181E-2</v>
      </c>
      <c r="F418">
        <v>0</v>
      </c>
      <c r="G418">
        <v>1.2168710677382601E-2</v>
      </c>
      <c r="H418">
        <v>0</v>
      </c>
      <c r="I418">
        <v>5.6261229046115904E-3</v>
      </c>
      <c r="J418">
        <v>1.7509702359457879E-2</v>
      </c>
      <c r="K418">
        <v>1.530119950866584E-2</v>
      </c>
      <c r="L418">
        <v>0</v>
      </c>
      <c r="M418">
        <v>4.5957964290760968E-2</v>
      </c>
      <c r="N418">
        <v>0</v>
      </c>
      <c r="O418">
        <v>7.6135309858360459E-3</v>
      </c>
      <c r="P418">
        <v>1.6707509110773511E-2</v>
      </c>
      <c r="Q418">
        <v>0</v>
      </c>
      <c r="R418">
        <v>0.55409128726902013</v>
      </c>
      <c r="T418">
        <v>1.276177754665212E-2</v>
      </c>
      <c r="U418">
        <v>5.7503060810184387E-3</v>
      </c>
      <c r="V418">
        <v>0</v>
      </c>
      <c r="W418">
        <v>1.135875708620266E-2</v>
      </c>
      <c r="X418">
        <v>0</v>
      </c>
      <c r="Y418">
        <v>0</v>
      </c>
      <c r="Z418">
        <v>2.5751892638008492E-2</v>
      </c>
      <c r="AA418">
        <v>0</v>
      </c>
      <c r="AB418">
        <v>9.4034107626133727E-3</v>
      </c>
      <c r="AC418">
        <v>0</v>
      </c>
      <c r="AD418">
        <v>5.7596572494843963E-3</v>
      </c>
      <c r="AE418">
        <v>3.3511043352251552E-2</v>
      </c>
      <c r="AF418">
        <v>0</v>
      </c>
      <c r="AG418">
        <v>0</v>
      </c>
      <c r="AH418">
        <v>0</v>
      </c>
      <c r="AI418">
        <v>0</v>
      </c>
      <c r="AJ418">
        <v>1.1933614825932731E-2</v>
      </c>
      <c r="AK418">
        <v>0</v>
      </c>
      <c r="AL418">
        <v>1.5233245907549601E-2</v>
      </c>
      <c r="AM418">
        <v>5.3213667250688029E-3</v>
      </c>
      <c r="AN418">
        <v>1.1461219146875709E-2</v>
      </c>
      <c r="AO418">
        <v>2.1940119588041169E-2</v>
      </c>
      <c r="AP418">
        <v>0</v>
      </c>
      <c r="AQ418">
        <v>1.310487194388508E-2</v>
      </c>
      <c r="AR418">
        <v>7.0867131754564286E-3</v>
      </c>
      <c r="AS418">
        <v>0.10708352755393349</v>
      </c>
      <c r="AT418">
        <v>0</v>
      </c>
      <c r="AU418">
        <v>0</v>
      </c>
      <c r="AV418">
        <v>1.4078372450978279E-2</v>
      </c>
    </row>
    <row r="419" spans="1:48" hidden="1" x14ac:dyDescent="0.35">
      <c r="A419">
        <v>485</v>
      </c>
      <c r="B419" t="s">
        <v>57</v>
      </c>
      <c r="C419" t="s">
        <v>16</v>
      </c>
      <c r="D419">
        <f t="shared" si="6"/>
        <v>1.0000000000000002</v>
      </c>
      <c r="E419">
        <v>9.7284329158351234E-3</v>
      </c>
      <c r="F419">
        <v>0</v>
      </c>
      <c r="G419">
        <v>1.376924687350058E-2</v>
      </c>
      <c r="H419">
        <v>0</v>
      </c>
      <c r="I419">
        <v>6.5239424305516746E-3</v>
      </c>
      <c r="J419">
        <v>1.9007081345737531E-2</v>
      </c>
      <c r="K419">
        <v>1.5428898424020921E-2</v>
      </c>
      <c r="L419">
        <v>0</v>
      </c>
      <c r="M419">
        <v>5.4982907950580022E-2</v>
      </c>
      <c r="N419">
        <v>0</v>
      </c>
      <c r="O419">
        <v>9.0270507638490274E-3</v>
      </c>
      <c r="P419">
        <v>1.1383526644481669E-2</v>
      </c>
      <c r="Q419">
        <v>0</v>
      </c>
      <c r="R419">
        <v>0.53819798109379124</v>
      </c>
      <c r="T419">
        <v>1.131440867917956E-2</v>
      </c>
      <c r="U419">
        <v>6.6363177044333511E-3</v>
      </c>
      <c r="V419">
        <v>0</v>
      </c>
      <c r="W419">
        <v>1.3285608407124691E-2</v>
      </c>
      <c r="X419">
        <v>0</v>
      </c>
      <c r="Y419">
        <v>0</v>
      </c>
      <c r="Z419">
        <v>2.4454098601716719E-2</v>
      </c>
      <c r="AA419">
        <v>0</v>
      </c>
      <c r="AB419">
        <v>9.4353825726033805E-3</v>
      </c>
      <c r="AC419">
        <v>0</v>
      </c>
      <c r="AD419">
        <v>5.5745224862069013E-3</v>
      </c>
      <c r="AE419">
        <v>3.5585976882909091E-2</v>
      </c>
      <c r="AF419">
        <v>0</v>
      </c>
      <c r="AG419">
        <v>0</v>
      </c>
      <c r="AH419">
        <v>0</v>
      </c>
      <c r="AI419">
        <v>0</v>
      </c>
      <c r="AJ419">
        <v>1.2506431591627889E-2</v>
      </c>
      <c r="AK419">
        <v>0</v>
      </c>
      <c r="AL419">
        <v>1.6595616530420718E-2</v>
      </c>
      <c r="AM419">
        <v>0</v>
      </c>
      <c r="AN419">
        <v>1.2441871518796971E-2</v>
      </c>
      <c r="AO419">
        <v>2.0827926996230591E-2</v>
      </c>
      <c r="AP419">
        <v>5.5455344686600313E-3</v>
      </c>
      <c r="AQ419">
        <v>1.436560924031088E-2</v>
      </c>
      <c r="AR419">
        <v>7.4069173515915899E-3</v>
      </c>
      <c r="AS419">
        <v>0.11116634636668531</v>
      </c>
      <c r="AT419">
        <v>0</v>
      </c>
      <c r="AU419">
        <v>0</v>
      </c>
      <c r="AV419">
        <v>1.4808362159154631E-2</v>
      </c>
    </row>
    <row r="420" spans="1:48" hidden="1" x14ac:dyDescent="0.35">
      <c r="A420">
        <v>528</v>
      </c>
      <c r="B420" t="s">
        <v>58</v>
      </c>
      <c r="C420" t="s">
        <v>16</v>
      </c>
      <c r="D420">
        <f t="shared" si="6"/>
        <v>1</v>
      </c>
      <c r="E420">
        <v>9.7491717662993842E-3</v>
      </c>
      <c r="F420">
        <v>0</v>
      </c>
      <c r="G420">
        <v>1.550926989318812E-2</v>
      </c>
      <c r="H420">
        <v>0</v>
      </c>
      <c r="I420">
        <v>7.7246860956194834E-3</v>
      </c>
      <c r="J420">
        <v>1.8679716764170119E-2</v>
      </c>
      <c r="K420">
        <v>2.2784208810082539E-2</v>
      </c>
      <c r="L420">
        <v>0</v>
      </c>
      <c r="M420">
        <v>5.6048180399323771E-2</v>
      </c>
      <c r="N420">
        <v>0</v>
      </c>
      <c r="O420">
        <v>9.3072918399077845E-3</v>
      </c>
      <c r="P420">
        <v>1.2117655005406489E-2</v>
      </c>
      <c r="Q420">
        <v>0</v>
      </c>
      <c r="R420">
        <v>0.51671320302603463</v>
      </c>
      <c r="T420">
        <v>1.283556396929632E-2</v>
      </c>
      <c r="U420">
        <v>6.4310066559250204E-3</v>
      </c>
      <c r="V420">
        <v>0</v>
      </c>
      <c r="W420">
        <v>1.4694499240560851E-2</v>
      </c>
      <c r="X420">
        <v>0</v>
      </c>
      <c r="Y420">
        <v>0</v>
      </c>
      <c r="Z420">
        <v>2.2566917207049019E-2</v>
      </c>
      <c r="AA420">
        <v>0</v>
      </c>
      <c r="AB420">
        <v>1.02029794334708E-2</v>
      </c>
      <c r="AC420">
        <v>0</v>
      </c>
      <c r="AD420">
        <v>5.2624899393050708E-3</v>
      </c>
      <c r="AE420">
        <v>4.2719713091770792E-2</v>
      </c>
      <c r="AF420">
        <v>0</v>
      </c>
      <c r="AG420">
        <v>0</v>
      </c>
      <c r="AH420">
        <v>0</v>
      </c>
      <c r="AI420">
        <v>0</v>
      </c>
      <c r="AJ420">
        <v>1.3199514636062139E-2</v>
      </c>
      <c r="AK420">
        <v>0</v>
      </c>
      <c r="AL420">
        <v>1.9300482454811661E-2</v>
      </c>
      <c r="AM420">
        <v>0</v>
      </c>
      <c r="AN420">
        <v>1.061187049066876E-2</v>
      </c>
      <c r="AO420">
        <v>2.1898810692645241E-2</v>
      </c>
      <c r="AP420">
        <v>6.4826070672877522E-3</v>
      </c>
      <c r="AQ420">
        <v>1.2757680380091211E-2</v>
      </c>
      <c r="AR420">
        <v>6.3704831995628876E-3</v>
      </c>
      <c r="AS420">
        <v>0.1082836867213057</v>
      </c>
      <c r="AT420">
        <v>0</v>
      </c>
      <c r="AU420">
        <v>0</v>
      </c>
      <c r="AV420">
        <v>1.7748311220154279E-2</v>
      </c>
    </row>
    <row r="421" spans="1:48" hidden="1" x14ac:dyDescent="0.35">
      <c r="A421">
        <v>571</v>
      </c>
      <c r="B421" t="s">
        <v>59</v>
      </c>
      <c r="C421" t="s">
        <v>16</v>
      </c>
      <c r="D421">
        <f t="shared" si="6"/>
        <v>1</v>
      </c>
      <c r="E421">
        <v>8.8306315341761983E-3</v>
      </c>
      <c r="F421">
        <v>0</v>
      </c>
      <c r="G421">
        <v>1.3056959589942799E-2</v>
      </c>
      <c r="H421">
        <v>0</v>
      </c>
      <c r="I421">
        <v>8.934903216341758E-3</v>
      </c>
      <c r="J421">
        <v>2.0125589780248729E-2</v>
      </c>
      <c r="K421">
        <v>2.9136288763536761E-2</v>
      </c>
      <c r="L421">
        <v>0</v>
      </c>
      <c r="M421">
        <v>6.5433006903075228E-2</v>
      </c>
      <c r="N421">
        <v>0</v>
      </c>
      <c r="O421">
        <v>9.5627181436098926E-3</v>
      </c>
      <c r="P421">
        <v>1.253454270567899E-2</v>
      </c>
      <c r="Q421">
        <v>0</v>
      </c>
      <c r="R421">
        <v>0.50533056401425935</v>
      </c>
      <c r="T421">
        <v>1.7930825159037621E-2</v>
      </c>
      <c r="U421">
        <v>6.79336503956524E-3</v>
      </c>
      <c r="V421">
        <v>0</v>
      </c>
      <c r="W421">
        <v>1.386986939125354E-2</v>
      </c>
      <c r="X421">
        <v>0</v>
      </c>
      <c r="Y421">
        <v>0</v>
      </c>
      <c r="Z421">
        <v>2.1196522886674941E-2</v>
      </c>
      <c r="AA421">
        <v>0</v>
      </c>
      <c r="AB421">
        <v>9.066674737977903E-3</v>
      </c>
      <c r="AC421">
        <v>0</v>
      </c>
      <c r="AD421">
        <v>0</v>
      </c>
      <c r="AE421">
        <v>3.5353072488151852E-2</v>
      </c>
      <c r="AF421">
        <v>0</v>
      </c>
      <c r="AG421">
        <v>0</v>
      </c>
      <c r="AH421">
        <v>0</v>
      </c>
      <c r="AI421">
        <v>0</v>
      </c>
      <c r="AJ421">
        <v>1.4942917242097861E-2</v>
      </c>
      <c r="AK421">
        <v>0</v>
      </c>
      <c r="AL421">
        <v>1.3137975690870791E-2</v>
      </c>
      <c r="AM421">
        <v>5.7213016856169129E-3</v>
      </c>
      <c r="AN421">
        <v>1.0769625831061599E-2</v>
      </c>
      <c r="AO421">
        <v>1.9795174665476811E-2</v>
      </c>
      <c r="AP421">
        <v>6.1449081960654253E-3</v>
      </c>
      <c r="AQ421">
        <v>1.2510237460821029E-2</v>
      </c>
      <c r="AR421">
        <v>6.2076824077387377E-3</v>
      </c>
      <c r="AS421">
        <v>0.11503056947915639</v>
      </c>
      <c r="AT421">
        <v>0</v>
      </c>
      <c r="AU421">
        <v>0</v>
      </c>
      <c r="AV421">
        <v>1.858407298756359E-2</v>
      </c>
    </row>
    <row r="422" spans="1:48" hidden="1" x14ac:dyDescent="0.35">
      <c r="A422">
        <v>614</v>
      </c>
      <c r="B422" t="s">
        <v>60</v>
      </c>
      <c r="C422" t="s">
        <v>16</v>
      </c>
      <c r="D422">
        <f t="shared" si="6"/>
        <v>1</v>
      </c>
      <c r="E422">
        <v>8.8005381208167872E-3</v>
      </c>
      <c r="F422">
        <v>0</v>
      </c>
      <c r="G422">
        <v>1.311327607819732E-2</v>
      </c>
      <c r="H422">
        <v>0</v>
      </c>
      <c r="I422">
        <v>9.5616187385994568E-3</v>
      </c>
      <c r="J422">
        <v>2.2925157447474479E-2</v>
      </c>
      <c r="K422">
        <v>2.9691587109153979E-2</v>
      </c>
      <c r="L422">
        <v>0</v>
      </c>
      <c r="M422">
        <v>6.955171871272528E-2</v>
      </c>
      <c r="N422">
        <v>0</v>
      </c>
      <c r="O422">
        <v>1.006333559317304E-2</v>
      </c>
      <c r="P422">
        <v>1.1785656888864191E-2</v>
      </c>
      <c r="Q422">
        <v>0</v>
      </c>
      <c r="R422">
        <v>0.4918681170704638</v>
      </c>
      <c r="T422">
        <v>1.6999789285293051E-2</v>
      </c>
      <c r="U422">
        <v>7.5058171721567486E-3</v>
      </c>
      <c r="V422">
        <v>0</v>
      </c>
      <c r="W422">
        <v>1.5834219845105128E-2</v>
      </c>
      <c r="X422">
        <v>0</v>
      </c>
      <c r="Y422">
        <v>0</v>
      </c>
      <c r="Z422">
        <v>2.1339523740556018E-2</v>
      </c>
      <c r="AA422">
        <v>0</v>
      </c>
      <c r="AB422">
        <v>7.8456122849778365E-3</v>
      </c>
      <c r="AC422">
        <v>0</v>
      </c>
      <c r="AD422">
        <v>8.0912770991011466E-3</v>
      </c>
      <c r="AE422">
        <v>3.8781165922704253E-2</v>
      </c>
      <c r="AF422">
        <v>0</v>
      </c>
      <c r="AG422">
        <v>0</v>
      </c>
      <c r="AH422">
        <v>0</v>
      </c>
      <c r="AI422">
        <v>0</v>
      </c>
      <c r="AJ422">
        <v>1.711581305069353E-2</v>
      </c>
      <c r="AK422">
        <v>0</v>
      </c>
      <c r="AL422">
        <v>1.4871206259128531E-2</v>
      </c>
      <c r="AM422">
        <v>0</v>
      </c>
      <c r="AN422">
        <v>1.0997883606185329E-2</v>
      </c>
      <c r="AO422">
        <v>2.128455041488303E-2</v>
      </c>
      <c r="AP422">
        <v>6.7460689897989711E-3</v>
      </c>
      <c r="AQ422">
        <v>1.3550613051426359E-2</v>
      </c>
      <c r="AR422">
        <v>7.0589334825439899E-3</v>
      </c>
      <c r="AS422">
        <v>0.1097079936587977</v>
      </c>
      <c r="AT422">
        <v>0</v>
      </c>
      <c r="AU422">
        <v>0</v>
      </c>
      <c r="AV422">
        <v>1.490852637718006E-2</v>
      </c>
    </row>
    <row r="423" spans="1:48" hidden="1" x14ac:dyDescent="0.35">
      <c r="A423">
        <v>657</v>
      </c>
      <c r="B423" t="s">
        <v>61</v>
      </c>
      <c r="C423" t="s">
        <v>16</v>
      </c>
      <c r="D423">
        <f t="shared" si="6"/>
        <v>1.0000000000000002</v>
      </c>
      <c r="E423">
        <v>9.2913243749430177E-3</v>
      </c>
      <c r="F423">
        <v>0</v>
      </c>
      <c r="G423">
        <v>1.3909770556736039E-2</v>
      </c>
      <c r="H423">
        <v>0</v>
      </c>
      <c r="I423">
        <v>8.6648048985640633E-3</v>
      </c>
      <c r="J423">
        <v>2.637925241772331E-2</v>
      </c>
      <c r="K423">
        <v>4.5207712029658682E-2</v>
      </c>
      <c r="L423">
        <v>0</v>
      </c>
      <c r="M423">
        <v>6.4673570931293695E-2</v>
      </c>
      <c r="N423">
        <v>0</v>
      </c>
      <c r="O423">
        <v>9.340598042358943E-3</v>
      </c>
      <c r="P423">
        <v>1.374851652276745E-2</v>
      </c>
      <c r="Q423">
        <v>0</v>
      </c>
      <c r="R423">
        <v>0.47150521876447538</v>
      </c>
      <c r="T423">
        <v>1.2757677201944871E-2</v>
      </c>
      <c r="U423">
        <v>6.5065392174920404E-3</v>
      </c>
      <c r="V423">
        <v>0</v>
      </c>
      <c r="W423">
        <v>1.7106302404455109E-2</v>
      </c>
      <c r="X423">
        <v>0</v>
      </c>
      <c r="Y423">
        <v>5.4647765015655853E-3</v>
      </c>
      <c r="Z423">
        <v>2.1008082208344471E-2</v>
      </c>
      <c r="AA423">
        <v>0</v>
      </c>
      <c r="AB423">
        <v>7.3356253530218888E-3</v>
      </c>
      <c r="AC423">
        <v>0</v>
      </c>
      <c r="AD423">
        <v>6.7782892844805267E-3</v>
      </c>
      <c r="AE423">
        <v>4.3349487914225632E-2</v>
      </c>
      <c r="AF423">
        <v>0</v>
      </c>
      <c r="AG423">
        <v>0</v>
      </c>
      <c r="AH423">
        <v>0</v>
      </c>
      <c r="AI423">
        <v>0</v>
      </c>
      <c r="AJ423">
        <v>1.7276425376772601E-2</v>
      </c>
      <c r="AK423">
        <v>0</v>
      </c>
      <c r="AL423">
        <v>1.7617976948806281E-2</v>
      </c>
      <c r="AM423">
        <v>0</v>
      </c>
      <c r="AN423">
        <v>1.023011424132381E-2</v>
      </c>
      <c r="AO423">
        <v>2.1100046434413849E-2</v>
      </c>
      <c r="AP423">
        <v>6.7492859301523126E-3</v>
      </c>
      <c r="AQ423">
        <v>1.409804972750572E-2</v>
      </c>
      <c r="AR423">
        <v>7.115005256234392E-3</v>
      </c>
      <c r="AS423">
        <v>0.1078061026075591</v>
      </c>
      <c r="AT423">
        <v>0</v>
      </c>
      <c r="AU423">
        <v>0</v>
      </c>
      <c r="AV423">
        <v>1.4979444853181201E-2</v>
      </c>
    </row>
    <row r="424" spans="1:48" hidden="1" x14ac:dyDescent="0.35">
      <c r="A424">
        <v>700</v>
      </c>
      <c r="B424" t="s">
        <v>62</v>
      </c>
      <c r="C424" t="s">
        <v>16</v>
      </c>
      <c r="D424">
        <f t="shared" si="6"/>
        <v>1.0000000000000004</v>
      </c>
      <c r="E424">
        <v>9.4778865802340254E-3</v>
      </c>
      <c r="F424">
        <v>0</v>
      </c>
      <c r="G424">
        <v>1.3667325300613341E-2</v>
      </c>
      <c r="H424">
        <v>0</v>
      </c>
      <c r="I424">
        <v>8.4758809404429456E-3</v>
      </c>
      <c r="J424">
        <v>2.4371226054772859E-2</v>
      </c>
      <c r="K424">
        <v>3.8052929910775739E-2</v>
      </c>
      <c r="L424">
        <v>0</v>
      </c>
      <c r="M424">
        <v>6.7558053852537839E-2</v>
      </c>
      <c r="N424">
        <v>0</v>
      </c>
      <c r="O424">
        <v>9.5683220857611072E-3</v>
      </c>
      <c r="P424">
        <v>1.3212730464968221E-2</v>
      </c>
      <c r="Q424">
        <v>0</v>
      </c>
      <c r="R424">
        <v>0.46900796438358899</v>
      </c>
      <c r="T424">
        <v>1.209992036735151E-2</v>
      </c>
      <c r="U424">
        <v>5.7139932677377726E-3</v>
      </c>
      <c r="V424">
        <v>0</v>
      </c>
      <c r="W424">
        <v>1.5228901388277731E-2</v>
      </c>
      <c r="X424">
        <v>0</v>
      </c>
      <c r="Y424">
        <v>5.4311471204482381E-3</v>
      </c>
      <c r="Z424">
        <v>1.941453646951943E-2</v>
      </c>
      <c r="AA424">
        <v>0</v>
      </c>
      <c r="AB424">
        <v>1.1316184329713029E-2</v>
      </c>
      <c r="AC424">
        <v>0</v>
      </c>
      <c r="AD424">
        <v>6.5917528528278433E-3</v>
      </c>
      <c r="AE424">
        <v>4.1681230265743163E-2</v>
      </c>
      <c r="AF424">
        <v>0</v>
      </c>
      <c r="AG424">
        <v>0</v>
      </c>
      <c r="AH424">
        <v>0</v>
      </c>
      <c r="AI424">
        <v>0</v>
      </c>
      <c r="AJ424">
        <v>1.6663452992786019E-2</v>
      </c>
      <c r="AK424">
        <v>0</v>
      </c>
      <c r="AL424">
        <v>2.1465731580349451E-2</v>
      </c>
      <c r="AM424">
        <v>6.4335899163292113E-3</v>
      </c>
      <c r="AN424">
        <v>1.119020225810507E-2</v>
      </c>
      <c r="AO424">
        <v>2.2693207632386421E-2</v>
      </c>
      <c r="AP424">
        <v>6.7937559091270959E-3</v>
      </c>
      <c r="AQ424">
        <v>1.3933517491644809E-2</v>
      </c>
      <c r="AR424">
        <v>6.5462592020893934E-3</v>
      </c>
      <c r="AS424">
        <v>0.11013276705370741</v>
      </c>
      <c r="AT424">
        <v>0</v>
      </c>
      <c r="AU424">
        <v>0</v>
      </c>
      <c r="AV424">
        <v>1.3277530328161371E-2</v>
      </c>
    </row>
    <row r="425" spans="1:48" hidden="1" x14ac:dyDescent="0.35">
      <c r="A425">
        <v>743</v>
      </c>
      <c r="B425" t="s">
        <v>63</v>
      </c>
      <c r="C425" t="s">
        <v>16</v>
      </c>
      <c r="D425">
        <f t="shared" si="6"/>
        <v>1.0000000000000004</v>
      </c>
      <c r="E425">
        <v>1.5939616294454291E-2</v>
      </c>
      <c r="F425">
        <v>0</v>
      </c>
      <c r="G425">
        <v>8.9140688105304785E-3</v>
      </c>
      <c r="H425">
        <v>0</v>
      </c>
      <c r="I425">
        <v>7.9277438374658355E-3</v>
      </c>
      <c r="J425">
        <v>1.960688727704131E-2</v>
      </c>
      <c r="K425">
        <v>7.6678925005377332E-2</v>
      </c>
      <c r="L425">
        <v>0</v>
      </c>
      <c r="M425">
        <v>6.8613967030384068E-2</v>
      </c>
      <c r="N425">
        <v>0</v>
      </c>
      <c r="O425">
        <v>9.5647149586800418E-3</v>
      </c>
      <c r="P425">
        <v>1.21378309623072E-2</v>
      </c>
      <c r="Q425">
        <v>5.6166508441472772E-3</v>
      </c>
      <c r="R425">
        <v>0.46512288223671161</v>
      </c>
      <c r="T425">
        <v>1.604465218587111E-2</v>
      </c>
      <c r="U425">
        <v>5.6431255627991516E-3</v>
      </c>
      <c r="V425">
        <v>0</v>
      </c>
      <c r="W425">
        <v>1.5654020007219709E-2</v>
      </c>
      <c r="X425">
        <v>0</v>
      </c>
      <c r="Y425">
        <v>0</v>
      </c>
      <c r="Z425">
        <v>1.6644535013251319E-2</v>
      </c>
      <c r="AA425">
        <v>0</v>
      </c>
      <c r="AB425">
        <v>1.1448918902040219E-2</v>
      </c>
      <c r="AC425">
        <v>0</v>
      </c>
      <c r="AD425">
        <v>7.0785569903236397E-3</v>
      </c>
      <c r="AE425">
        <v>3.3747971444562257E-2</v>
      </c>
      <c r="AF425">
        <v>0</v>
      </c>
      <c r="AG425">
        <v>0</v>
      </c>
      <c r="AH425">
        <v>0</v>
      </c>
      <c r="AI425">
        <v>0</v>
      </c>
      <c r="AJ425">
        <v>1.6932052372809661E-2</v>
      </c>
      <c r="AK425">
        <v>0</v>
      </c>
      <c r="AL425">
        <v>1.5932304186825619E-2</v>
      </c>
      <c r="AM425">
        <v>7.7052331018462889E-3</v>
      </c>
      <c r="AN425">
        <v>9.0298436898247104E-3</v>
      </c>
      <c r="AO425">
        <v>1.9174736345079369E-2</v>
      </c>
      <c r="AP425">
        <v>7.1318086710254903E-3</v>
      </c>
      <c r="AQ425">
        <v>1.4540223857281679E-2</v>
      </c>
      <c r="AR425">
        <v>6.7746442786846576E-3</v>
      </c>
      <c r="AS425">
        <v>9.8554173658102914E-2</v>
      </c>
      <c r="AT425">
        <v>0</v>
      </c>
      <c r="AU425">
        <v>0</v>
      </c>
      <c r="AV425">
        <v>7.8399124753527789E-3</v>
      </c>
    </row>
    <row r="426" spans="1:48" hidden="1" x14ac:dyDescent="0.35">
      <c r="A426">
        <v>786</v>
      </c>
      <c r="B426" t="s">
        <v>64</v>
      </c>
      <c r="C426" t="s">
        <v>16</v>
      </c>
      <c r="D426">
        <f t="shared" si="6"/>
        <v>0.99999999999999978</v>
      </c>
      <c r="E426">
        <v>1.140637300506973E-2</v>
      </c>
      <c r="F426">
        <v>0</v>
      </c>
      <c r="G426">
        <v>8.4360836830664476E-3</v>
      </c>
      <c r="H426">
        <v>0</v>
      </c>
      <c r="I426">
        <v>7.4092017857387126E-3</v>
      </c>
      <c r="J426">
        <v>1.9457993570011819E-2</v>
      </c>
      <c r="K426">
        <v>4.2343083475732339E-2</v>
      </c>
      <c r="L426">
        <v>0</v>
      </c>
      <c r="M426">
        <v>8.0823381695299443E-2</v>
      </c>
      <c r="N426">
        <v>0</v>
      </c>
      <c r="O426">
        <v>1.0346465824530641E-2</v>
      </c>
      <c r="P426">
        <v>1.112850072572869E-2</v>
      </c>
      <c r="Q426">
        <v>5.8407663220716886E-3</v>
      </c>
      <c r="R426">
        <v>0.48869137002687751</v>
      </c>
      <c r="T426">
        <v>1.386271754762503E-2</v>
      </c>
      <c r="U426">
        <v>5.5923081726468116E-3</v>
      </c>
      <c r="V426">
        <v>0</v>
      </c>
      <c r="W426">
        <v>1.497376016522353E-2</v>
      </c>
      <c r="X426">
        <v>0</v>
      </c>
      <c r="Y426">
        <v>0</v>
      </c>
      <c r="Z426">
        <v>1.6017929677483989E-2</v>
      </c>
      <c r="AA426">
        <v>0</v>
      </c>
      <c r="AB426">
        <v>1.1912280975634E-2</v>
      </c>
      <c r="AC426">
        <v>0</v>
      </c>
      <c r="AD426">
        <v>7.2377823208708411E-3</v>
      </c>
      <c r="AE426">
        <v>3.1405539523265649E-2</v>
      </c>
      <c r="AF426">
        <v>0</v>
      </c>
      <c r="AG426">
        <v>0</v>
      </c>
      <c r="AH426">
        <v>0</v>
      </c>
      <c r="AI426">
        <v>0</v>
      </c>
      <c r="AJ426">
        <v>1.769931864831956E-2</v>
      </c>
      <c r="AK426">
        <v>0</v>
      </c>
      <c r="AL426">
        <v>1.44736810818261E-2</v>
      </c>
      <c r="AM426">
        <v>8.6725223167192066E-3</v>
      </c>
      <c r="AN426">
        <v>8.0842794342603688E-3</v>
      </c>
      <c r="AO426">
        <v>1.9990921598182401E-2</v>
      </c>
      <c r="AP426">
        <v>6.0118778721786033E-3</v>
      </c>
      <c r="AQ426">
        <v>1.496592072082391E-2</v>
      </c>
      <c r="AR426">
        <v>6.487063705874015E-3</v>
      </c>
      <c r="AS426">
        <v>0.10624755101758721</v>
      </c>
      <c r="AT426">
        <v>0</v>
      </c>
      <c r="AU426">
        <v>0</v>
      </c>
      <c r="AV426">
        <v>1.0481325107351711E-2</v>
      </c>
    </row>
    <row r="427" spans="1:48" hidden="1" x14ac:dyDescent="0.35">
      <c r="A427">
        <v>829</v>
      </c>
      <c r="B427" t="s">
        <v>65</v>
      </c>
      <c r="C427" t="s">
        <v>16</v>
      </c>
      <c r="D427">
        <f t="shared" si="6"/>
        <v>1.0000000000000004</v>
      </c>
      <c r="E427">
        <v>1.1893043676598309E-2</v>
      </c>
      <c r="F427">
        <v>0</v>
      </c>
      <c r="G427">
        <v>8.6981223776323099E-3</v>
      </c>
      <c r="H427">
        <v>0</v>
      </c>
      <c r="I427">
        <v>7.0448442371953352E-3</v>
      </c>
      <c r="J427">
        <v>1.9261213948512861E-2</v>
      </c>
      <c r="K427">
        <v>4.22532621935593E-2</v>
      </c>
      <c r="L427">
        <v>0</v>
      </c>
      <c r="M427">
        <v>8.9201510603507631E-2</v>
      </c>
      <c r="N427">
        <v>0</v>
      </c>
      <c r="O427">
        <v>1.0425279295871779E-2</v>
      </c>
      <c r="P427">
        <v>8.7894618080510117E-3</v>
      </c>
      <c r="Q427">
        <v>0</v>
      </c>
      <c r="R427">
        <v>0.47552481445944511</v>
      </c>
      <c r="T427">
        <v>1.2533141430445141E-2</v>
      </c>
      <c r="U427">
        <v>5.8307721134196267E-3</v>
      </c>
      <c r="V427">
        <v>0</v>
      </c>
      <c r="W427">
        <v>1.474368462043393E-2</v>
      </c>
      <c r="X427">
        <v>0</v>
      </c>
      <c r="Y427">
        <v>0</v>
      </c>
      <c r="Z427">
        <v>1.6091895889692572E-2</v>
      </c>
      <c r="AA427">
        <v>0</v>
      </c>
      <c r="AB427">
        <v>1.350079742119294E-2</v>
      </c>
      <c r="AC427">
        <v>0</v>
      </c>
      <c r="AD427">
        <v>7.8044425698365954E-3</v>
      </c>
      <c r="AE427">
        <v>2.3926687535546009E-2</v>
      </c>
      <c r="AF427">
        <v>0</v>
      </c>
      <c r="AG427">
        <v>0</v>
      </c>
      <c r="AH427">
        <v>0</v>
      </c>
      <c r="AI427">
        <v>0</v>
      </c>
      <c r="AJ427">
        <v>1.803614641288924E-2</v>
      </c>
      <c r="AK427">
        <v>0</v>
      </c>
      <c r="AL427">
        <v>1.0554088708878031E-2</v>
      </c>
      <c r="AM427">
        <v>9.1661558480259919E-3</v>
      </c>
      <c r="AN427">
        <v>7.7971939976703751E-3</v>
      </c>
      <c r="AO427">
        <v>1.7266145540305769E-2</v>
      </c>
      <c r="AP427">
        <v>5.482757050355792E-3</v>
      </c>
      <c r="AQ427">
        <v>1.6020370258507149E-2</v>
      </c>
      <c r="AR427">
        <v>6.6110516587531594E-3</v>
      </c>
      <c r="AS427">
        <v>0.12529804469882111</v>
      </c>
      <c r="AT427">
        <v>0</v>
      </c>
      <c r="AU427">
        <v>7.1050797074735548E-3</v>
      </c>
      <c r="AV427">
        <v>9.1399919373794762E-3</v>
      </c>
    </row>
    <row r="428" spans="1:48" hidden="1" x14ac:dyDescent="0.35">
      <c r="A428">
        <v>872</v>
      </c>
      <c r="B428" t="s">
        <v>66</v>
      </c>
      <c r="C428" t="s">
        <v>16</v>
      </c>
      <c r="D428">
        <f t="shared" si="6"/>
        <v>1.0000000000000002</v>
      </c>
      <c r="E428">
        <v>1.089907723933967E-2</v>
      </c>
      <c r="F428">
        <v>0</v>
      </c>
      <c r="G428">
        <v>1.2854383771300481E-2</v>
      </c>
      <c r="H428">
        <v>0</v>
      </c>
      <c r="I428">
        <v>6.0026339930432486E-3</v>
      </c>
      <c r="J428">
        <v>2.047501573931387E-2</v>
      </c>
      <c r="K428">
        <v>4.8262402455367878E-2</v>
      </c>
      <c r="L428">
        <v>0</v>
      </c>
      <c r="M428">
        <v>8.0888804346389384E-2</v>
      </c>
      <c r="N428">
        <v>0</v>
      </c>
      <c r="O428">
        <v>1.0567814322486499E-2</v>
      </c>
      <c r="P428">
        <v>9.0455209293682868E-3</v>
      </c>
      <c r="Q428">
        <v>0</v>
      </c>
      <c r="R428">
        <v>0.47618424922051528</v>
      </c>
      <c r="T428">
        <v>1.730091733295824E-2</v>
      </c>
      <c r="U428">
        <v>5.6787897904358973E-3</v>
      </c>
      <c r="V428">
        <v>0</v>
      </c>
      <c r="W428">
        <v>1.355254542187101E-2</v>
      </c>
      <c r="X428">
        <v>0</v>
      </c>
      <c r="Y428">
        <v>0</v>
      </c>
      <c r="Z428">
        <v>2.0192519003102729E-2</v>
      </c>
      <c r="AA428">
        <v>0</v>
      </c>
      <c r="AB428">
        <v>1.239377060360455E-2</v>
      </c>
      <c r="AC428">
        <v>0</v>
      </c>
      <c r="AD428">
        <v>0</v>
      </c>
      <c r="AE428">
        <v>2.2499618352221199E-2</v>
      </c>
      <c r="AF428">
        <v>0</v>
      </c>
      <c r="AG428">
        <v>0</v>
      </c>
      <c r="AH428">
        <v>0</v>
      </c>
      <c r="AI428">
        <v>0</v>
      </c>
      <c r="AJ428">
        <v>1.8940671553951259E-2</v>
      </c>
      <c r="AK428">
        <v>0</v>
      </c>
      <c r="AL428">
        <v>9.1060200106918496E-3</v>
      </c>
      <c r="AM428">
        <v>8.2264043727003772E-3</v>
      </c>
      <c r="AN428">
        <v>8.5508628961656358E-3</v>
      </c>
      <c r="AO428">
        <v>1.5279034510092229E-2</v>
      </c>
      <c r="AP428">
        <v>5.3705692341126689E-3</v>
      </c>
      <c r="AQ428">
        <v>1.912924489648039E-2</v>
      </c>
      <c r="AR428">
        <v>6.1643912181061633E-3</v>
      </c>
      <c r="AS428">
        <v>0.12351341182979129</v>
      </c>
      <c r="AT428">
        <v>0</v>
      </c>
      <c r="AU428">
        <v>5.9602234163534827E-3</v>
      </c>
      <c r="AV428">
        <v>1.296110354023642E-2</v>
      </c>
    </row>
    <row r="429" spans="1:48" hidden="1" x14ac:dyDescent="0.35">
      <c r="A429">
        <v>915</v>
      </c>
      <c r="B429" t="s">
        <v>67</v>
      </c>
      <c r="C429" t="s">
        <v>16</v>
      </c>
      <c r="D429">
        <f t="shared" si="6"/>
        <v>1</v>
      </c>
      <c r="E429">
        <v>1.2060720176036301E-2</v>
      </c>
      <c r="F429">
        <v>0</v>
      </c>
      <c r="G429">
        <v>1.0821833001572049E-2</v>
      </c>
      <c r="H429">
        <v>0</v>
      </c>
      <c r="I429">
        <v>5.5348588937845821E-3</v>
      </c>
      <c r="J429">
        <v>2.1426566682347058E-2</v>
      </c>
      <c r="K429">
        <v>3.2767079701737131E-2</v>
      </c>
      <c r="L429">
        <v>0</v>
      </c>
      <c r="M429">
        <v>8.2491443971294584E-2</v>
      </c>
      <c r="N429">
        <v>0</v>
      </c>
      <c r="O429">
        <v>1.01645043583116E-2</v>
      </c>
      <c r="P429">
        <v>1.0108966078570531E-2</v>
      </c>
      <c r="Q429">
        <v>0</v>
      </c>
      <c r="R429">
        <v>0.48605270426640268</v>
      </c>
      <c r="T429">
        <v>1.492109446123144E-2</v>
      </c>
      <c r="U429">
        <v>5.5210510890433039E-3</v>
      </c>
      <c r="V429">
        <v>0</v>
      </c>
      <c r="W429">
        <v>1.465157358894761E-2</v>
      </c>
      <c r="X429">
        <v>0</v>
      </c>
      <c r="Y429">
        <v>0</v>
      </c>
      <c r="Z429">
        <v>2.0793812045455821E-2</v>
      </c>
      <c r="AA429">
        <v>0</v>
      </c>
      <c r="AB429">
        <v>1.2998163423901371E-2</v>
      </c>
      <c r="AC429">
        <v>0</v>
      </c>
      <c r="AD429">
        <v>0</v>
      </c>
      <c r="AE429">
        <v>2.743862792420261E-2</v>
      </c>
      <c r="AF429">
        <v>0</v>
      </c>
      <c r="AG429">
        <v>0</v>
      </c>
      <c r="AH429">
        <v>0</v>
      </c>
      <c r="AI429">
        <v>0</v>
      </c>
      <c r="AJ429">
        <v>2.0332013677585858E-2</v>
      </c>
      <c r="AK429">
        <v>0</v>
      </c>
      <c r="AL429">
        <v>1.109885023770643E-2</v>
      </c>
      <c r="AM429">
        <v>7.3273947389195853E-3</v>
      </c>
      <c r="AN429">
        <v>8.846465654562435E-3</v>
      </c>
      <c r="AO429">
        <v>1.605981565023018E-2</v>
      </c>
      <c r="AP429">
        <v>5.4018930569278466E-3</v>
      </c>
      <c r="AQ429">
        <v>1.985367720783875E-2</v>
      </c>
      <c r="AR429">
        <v>6.0461648249888877E-3</v>
      </c>
      <c r="AS429">
        <v>0.1197364437633629</v>
      </c>
      <c r="AT429">
        <v>0</v>
      </c>
      <c r="AU429">
        <v>6.252636977807275E-3</v>
      </c>
      <c r="AV429">
        <v>1.129164454723108E-2</v>
      </c>
    </row>
    <row r="430" spans="1:48" hidden="1" x14ac:dyDescent="0.35">
      <c r="A430">
        <v>958</v>
      </c>
      <c r="B430" t="s">
        <v>68</v>
      </c>
      <c r="C430" t="s">
        <v>16</v>
      </c>
      <c r="D430">
        <f t="shared" si="6"/>
        <v>0.99999999999999967</v>
      </c>
      <c r="E430">
        <v>1.165434489420733E-2</v>
      </c>
      <c r="F430">
        <v>0</v>
      </c>
      <c r="G430">
        <v>9.093056997449292E-3</v>
      </c>
      <c r="H430">
        <v>0</v>
      </c>
      <c r="I430">
        <v>5.2656645213871164E-3</v>
      </c>
      <c r="J430">
        <v>1.984246246941224E-2</v>
      </c>
      <c r="K430">
        <v>3.1223878709318829E-2</v>
      </c>
      <c r="L430">
        <v>0</v>
      </c>
      <c r="M430">
        <v>8.6172736772413591E-2</v>
      </c>
      <c r="N430">
        <v>0</v>
      </c>
      <c r="O430">
        <v>1.022742143561492E-2</v>
      </c>
      <c r="P430">
        <v>1.1887930194317839E-2</v>
      </c>
      <c r="Q430">
        <v>0</v>
      </c>
      <c r="R430">
        <v>0.48272504162091978</v>
      </c>
      <c r="T430">
        <v>1.208912833321845E-2</v>
      </c>
      <c r="U430">
        <v>5.391877586903935E-3</v>
      </c>
      <c r="V430">
        <v>0</v>
      </c>
      <c r="W430">
        <v>1.540260770367523E-2</v>
      </c>
      <c r="X430">
        <v>0</v>
      </c>
      <c r="Y430">
        <v>0</v>
      </c>
      <c r="Z430">
        <v>2.014789290465191E-2</v>
      </c>
      <c r="AA430">
        <v>0</v>
      </c>
      <c r="AB430">
        <v>1.2284638520213151E-2</v>
      </c>
      <c r="AC430">
        <v>0</v>
      </c>
      <c r="AD430">
        <v>0</v>
      </c>
      <c r="AE430">
        <v>2.8536870746681028E-2</v>
      </c>
      <c r="AF430">
        <v>0</v>
      </c>
      <c r="AG430">
        <v>0</v>
      </c>
      <c r="AH430">
        <v>0</v>
      </c>
      <c r="AI430">
        <v>0</v>
      </c>
      <c r="AJ430">
        <v>2.0320240001966611E-2</v>
      </c>
      <c r="AK430">
        <v>0</v>
      </c>
      <c r="AL430">
        <v>1.206591846574801E-2</v>
      </c>
      <c r="AM430">
        <v>7.1748382275996217E-3</v>
      </c>
      <c r="AN430">
        <v>8.092440627310328E-3</v>
      </c>
      <c r="AO430">
        <v>1.598536946410015E-2</v>
      </c>
      <c r="AP430">
        <v>5.4847002211705024E-3</v>
      </c>
      <c r="AQ430">
        <v>2.3857742342967531E-2</v>
      </c>
      <c r="AR430">
        <v>6.1348987245499077E-3</v>
      </c>
      <c r="AS430">
        <v>0.12229585985902949</v>
      </c>
      <c r="AT430">
        <v>0</v>
      </c>
      <c r="AU430">
        <v>6.4023107629354956E-3</v>
      </c>
      <c r="AV430">
        <v>1.024012789223765E-2</v>
      </c>
    </row>
    <row r="431" spans="1:48" hidden="1" x14ac:dyDescent="0.35">
      <c r="A431">
        <v>1001</v>
      </c>
      <c r="B431" t="s">
        <v>69</v>
      </c>
      <c r="C431" t="s">
        <v>16</v>
      </c>
      <c r="D431">
        <f t="shared" si="6"/>
        <v>1</v>
      </c>
      <c r="E431">
        <v>1.132142236259271E-2</v>
      </c>
      <c r="F431">
        <v>0</v>
      </c>
      <c r="G431">
        <v>1.5586507116447211E-2</v>
      </c>
      <c r="H431">
        <v>0</v>
      </c>
      <c r="I431">
        <v>5.2372368484295447E-3</v>
      </c>
      <c r="J431">
        <v>2.1614173140750391E-2</v>
      </c>
      <c r="K431">
        <v>3.7506743087271678E-2</v>
      </c>
      <c r="L431">
        <v>0</v>
      </c>
      <c r="M431">
        <v>9.1369002697645654E-2</v>
      </c>
      <c r="N431">
        <v>0</v>
      </c>
      <c r="O431">
        <v>1.001745424235922E-2</v>
      </c>
      <c r="P431">
        <v>1.1245180405550699E-2</v>
      </c>
      <c r="Q431">
        <v>0</v>
      </c>
      <c r="R431">
        <v>0.46692511144176402</v>
      </c>
      <c r="T431">
        <v>1.492732621514424E-2</v>
      </c>
      <c r="U431">
        <v>5.2820856604380876E-3</v>
      </c>
      <c r="V431">
        <v>0</v>
      </c>
      <c r="W431">
        <v>1.501573133027511E-2</v>
      </c>
      <c r="X431">
        <v>0</v>
      </c>
      <c r="Y431">
        <v>0</v>
      </c>
      <c r="Z431">
        <v>2.0399503340182031E-2</v>
      </c>
      <c r="AA431">
        <v>0</v>
      </c>
      <c r="AB431">
        <v>9.3941265043135293E-3</v>
      </c>
      <c r="AC431">
        <v>0</v>
      </c>
      <c r="AD431">
        <v>0</v>
      </c>
      <c r="AE431">
        <v>2.3350464814486379E-2</v>
      </c>
      <c r="AF431">
        <v>0</v>
      </c>
      <c r="AG431">
        <v>0</v>
      </c>
      <c r="AH431">
        <v>0</v>
      </c>
      <c r="AI431">
        <v>0</v>
      </c>
      <c r="AJ431">
        <v>2.0097709303676669E-2</v>
      </c>
      <c r="AK431">
        <v>0</v>
      </c>
      <c r="AL431">
        <v>1.6710675482922849E-2</v>
      </c>
      <c r="AM431">
        <v>6.3224907154182238E-3</v>
      </c>
      <c r="AN431">
        <v>8.6839859421859091E-3</v>
      </c>
      <c r="AO431">
        <v>1.397098316045523E-2</v>
      </c>
      <c r="AP431">
        <v>0</v>
      </c>
      <c r="AQ431">
        <v>1.770097200655452E-2</v>
      </c>
      <c r="AR431">
        <v>6.2457286679933376E-3</v>
      </c>
      <c r="AS431">
        <v>0.13426740140710541</v>
      </c>
      <c r="AT431">
        <v>0</v>
      </c>
      <c r="AU431">
        <v>6.4877899987364094E-3</v>
      </c>
      <c r="AV431">
        <v>1.0320194107300959E-2</v>
      </c>
    </row>
    <row r="432" spans="1:48" hidden="1" x14ac:dyDescent="0.35">
      <c r="A432">
        <v>1044</v>
      </c>
      <c r="B432" t="s">
        <v>70</v>
      </c>
      <c r="C432" t="s">
        <v>16</v>
      </c>
      <c r="D432">
        <f t="shared" si="6"/>
        <v>1.0000000000000004</v>
      </c>
      <c r="E432">
        <v>9.0551336537528729E-3</v>
      </c>
      <c r="F432">
        <v>0</v>
      </c>
      <c r="G432">
        <v>1.0349580097278689E-2</v>
      </c>
      <c r="H432">
        <v>0</v>
      </c>
      <c r="I432">
        <v>6.2129794433173017E-3</v>
      </c>
      <c r="J432">
        <v>1.635661157640601E-2</v>
      </c>
      <c r="K432">
        <v>2.4830213522541739E-2</v>
      </c>
      <c r="L432">
        <v>0</v>
      </c>
      <c r="M432">
        <v>0.1048942098848126</v>
      </c>
      <c r="N432">
        <v>0</v>
      </c>
      <c r="O432">
        <v>9.7222304050338208E-3</v>
      </c>
      <c r="P432">
        <v>1.034190522988653E-2</v>
      </c>
      <c r="Q432">
        <v>0</v>
      </c>
      <c r="R432">
        <v>0.47664551024484297</v>
      </c>
      <c r="T432">
        <v>2.269079082514697E-2</v>
      </c>
      <c r="U432">
        <v>5.5697959995885627E-3</v>
      </c>
      <c r="V432">
        <v>0</v>
      </c>
      <c r="W432">
        <v>1.345096253197582E-2</v>
      </c>
      <c r="X432">
        <v>0</v>
      </c>
      <c r="Y432">
        <v>0</v>
      </c>
      <c r="Z432">
        <v>1.9555199593457591E-2</v>
      </c>
      <c r="AA432">
        <v>0</v>
      </c>
      <c r="AB432">
        <v>1.316515596384164E-2</v>
      </c>
      <c r="AC432">
        <v>0</v>
      </c>
      <c r="AD432">
        <v>0</v>
      </c>
      <c r="AE432">
        <v>2.1752719852012051E-2</v>
      </c>
      <c r="AF432">
        <v>0</v>
      </c>
      <c r="AG432">
        <v>0</v>
      </c>
      <c r="AH432">
        <v>0</v>
      </c>
      <c r="AI432">
        <v>0</v>
      </c>
      <c r="AJ432">
        <v>2.326471677300242E-2</v>
      </c>
      <c r="AK432">
        <v>0</v>
      </c>
      <c r="AL432">
        <v>1.5582860852819959E-2</v>
      </c>
      <c r="AM432">
        <v>6.1204895191328363E-3</v>
      </c>
      <c r="AN432">
        <v>9.7691878423784035E-3</v>
      </c>
      <c r="AO432">
        <v>1.4324537065948261E-2</v>
      </c>
      <c r="AP432">
        <v>5.4681501197775071E-3</v>
      </c>
      <c r="AQ432">
        <v>1.888643177350224E-2</v>
      </c>
      <c r="AR432">
        <v>6.716239039691734E-3</v>
      </c>
      <c r="AS432">
        <v>0.12131888129812669</v>
      </c>
      <c r="AT432">
        <v>0</v>
      </c>
      <c r="AU432">
        <v>6.4520687288995484E-3</v>
      </c>
      <c r="AV432">
        <v>7.5034381628251746E-3</v>
      </c>
    </row>
    <row r="433" spans="1:48" hidden="1" x14ac:dyDescent="0.35">
      <c r="A433">
        <v>1087</v>
      </c>
      <c r="B433" t="s">
        <v>71</v>
      </c>
      <c r="C433" t="s">
        <v>16</v>
      </c>
      <c r="D433">
        <f t="shared" si="6"/>
        <v>1</v>
      </c>
      <c r="E433">
        <v>1.0099685226610811E-2</v>
      </c>
      <c r="F433">
        <v>0</v>
      </c>
      <c r="G433">
        <v>9.5105279639200822E-3</v>
      </c>
      <c r="H433">
        <v>0</v>
      </c>
      <c r="I433">
        <v>6.2400844226353442E-3</v>
      </c>
      <c r="J433">
        <v>1.693617438965548E-2</v>
      </c>
      <c r="K433">
        <v>2.654348404037192E-2</v>
      </c>
      <c r="L433">
        <v>0</v>
      </c>
      <c r="M433">
        <v>0.1101310548969536</v>
      </c>
      <c r="N433">
        <v>0</v>
      </c>
      <c r="O433">
        <v>9.0197462800434159E-3</v>
      </c>
      <c r="P433">
        <v>1.0341989002487411E-2</v>
      </c>
      <c r="Q433">
        <v>0</v>
      </c>
      <c r="R433">
        <v>0.45704524228713578</v>
      </c>
      <c r="T433">
        <v>1.9997232923575161E-2</v>
      </c>
      <c r="U433">
        <v>0</v>
      </c>
      <c r="V433">
        <v>0</v>
      </c>
      <c r="W433">
        <v>1.7459916610072498E-2</v>
      </c>
      <c r="X433">
        <v>0</v>
      </c>
      <c r="Y433">
        <v>0</v>
      </c>
      <c r="Z433">
        <v>1.916257607462292E-2</v>
      </c>
      <c r="AA433">
        <v>0</v>
      </c>
      <c r="AB433">
        <v>1.4215868255600299E-2</v>
      </c>
      <c r="AC433">
        <v>0</v>
      </c>
      <c r="AD433">
        <v>0</v>
      </c>
      <c r="AE433">
        <v>4.0539186277449769E-2</v>
      </c>
      <c r="AF433">
        <v>0</v>
      </c>
      <c r="AG433">
        <v>0</v>
      </c>
      <c r="AH433">
        <v>0</v>
      </c>
      <c r="AI433">
        <v>0</v>
      </c>
      <c r="AJ433">
        <v>2.102970101696092E-2</v>
      </c>
      <c r="AK433">
        <v>0</v>
      </c>
      <c r="AL433">
        <v>1.7951626057705439E-2</v>
      </c>
      <c r="AM433">
        <v>6.3975600854739951E-3</v>
      </c>
      <c r="AN433">
        <v>9.939150796515436E-3</v>
      </c>
      <c r="AO433">
        <v>1.458340623933338E-2</v>
      </c>
      <c r="AP433">
        <v>0</v>
      </c>
      <c r="AQ433">
        <v>2.0987567158435069E-2</v>
      </c>
      <c r="AR433">
        <v>6.2659571532279806E-3</v>
      </c>
      <c r="AS433">
        <v>0.1178991301605775</v>
      </c>
      <c r="AT433">
        <v>0</v>
      </c>
      <c r="AU433">
        <v>6.6960427114568727E-3</v>
      </c>
      <c r="AV433">
        <v>1.1007089969178929E-2</v>
      </c>
    </row>
    <row r="434" spans="1:48" hidden="1" x14ac:dyDescent="0.35">
      <c r="A434">
        <v>1130</v>
      </c>
      <c r="B434" t="s">
        <v>72</v>
      </c>
      <c r="C434" t="s">
        <v>16</v>
      </c>
      <c r="D434">
        <f t="shared" si="6"/>
        <v>1.0000000000000002</v>
      </c>
      <c r="E434">
        <v>1.3772285548835649E-2</v>
      </c>
      <c r="F434">
        <v>0</v>
      </c>
      <c r="G434">
        <v>7.2089418739399568E-3</v>
      </c>
      <c r="H434">
        <v>0</v>
      </c>
      <c r="I434">
        <v>6.4076312741393696E-3</v>
      </c>
      <c r="J434">
        <v>1.5254464646826039E-2</v>
      </c>
      <c r="K434">
        <v>2.988935896337442E-2</v>
      </c>
      <c r="L434">
        <v>0</v>
      </c>
      <c r="M434">
        <v>0.1027557019757417</v>
      </c>
      <c r="N434">
        <v>0</v>
      </c>
      <c r="O434">
        <v>7.730124310746646E-3</v>
      </c>
      <c r="P434">
        <v>8.523693442719112E-3</v>
      </c>
      <c r="Q434">
        <v>0</v>
      </c>
      <c r="R434">
        <v>0.46212940776437872</v>
      </c>
      <c r="T434">
        <v>1.9849555025218849E-2</v>
      </c>
      <c r="U434">
        <v>0</v>
      </c>
      <c r="V434">
        <v>0</v>
      </c>
      <c r="W434">
        <v>2.0138736921089331E-2</v>
      </c>
      <c r="X434">
        <v>0</v>
      </c>
      <c r="Y434">
        <v>0</v>
      </c>
      <c r="Z434">
        <v>1.6466692399761149E-2</v>
      </c>
      <c r="AA434">
        <v>0</v>
      </c>
      <c r="AB434">
        <v>1.495740978436373E-2</v>
      </c>
      <c r="AC434">
        <v>0</v>
      </c>
      <c r="AD434">
        <v>0</v>
      </c>
      <c r="AE434">
        <v>5.0454599297134001E-2</v>
      </c>
      <c r="AF434">
        <v>0</v>
      </c>
      <c r="AG434">
        <v>0</v>
      </c>
      <c r="AH434">
        <v>0</v>
      </c>
      <c r="AI434">
        <v>0</v>
      </c>
      <c r="AJ434">
        <v>1.9714999590432089E-2</v>
      </c>
      <c r="AK434">
        <v>0</v>
      </c>
      <c r="AL434">
        <v>6.9830143675560586E-3</v>
      </c>
      <c r="AM434">
        <v>8.4255202521375215E-3</v>
      </c>
      <c r="AN434">
        <v>9.2328356906453517E-3</v>
      </c>
      <c r="AO434">
        <v>1.459222735252835E-2</v>
      </c>
      <c r="AP434">
        <v>0</v>
      </c>
      <c r="AQ434">
        <v>2.001686415838708E-2</v>
      </c>
      <c r="AR434">
        <v>5.7629832350085744E-3</v>
      </c>
      <c r="AS434">
        <v>0.1255977596543961</v>
      </c>
      <c r="AT434">
        <v>0</v>
      </c>
      <c r="AU434">
        <v>6.5312557616618236E-3</v>
      </c>
      <c r="AV434">
        <v>7.6039367089784293E-3</v>
      </c>
    </row>
    <row r="435" spans="1:48" hidden="1" x14ac:dyDescent="0.35">
      <c r="A435">
        <v>1173</v>
      </c>
      <c r="B435" t="s">
        <v>73</v>
      </c>
      <c r="C435" t="s">
        <v>16</v>
      </c>
      <c r="D435">
        <f t="shared" si="6"/>
        <v>1.0000000000000002</v>
      </c>
      <c r="E435">
        <v>1.214099244566328E-2</v>
      </c>
      <c r="F435">
        <v>0</v>
      </c>
      <c r="G435">
        <v>8.2841820144217322E-3</v>
      </c>
      <c r="H435">
        <v>0</v>
      </c>
      <c r="I435">
        <v>6.7556174498421368E-3</v>
      </c>
      <c r="J435">
        <v>1.3846955028039339E-2</v>
      </c>
      <c r="K435">
        <v>2.471826014688118E-2</v>
      </c>
      <c r="L435">
        <v>0</v>
      </c>
      <c r="M435">
        <v>8.5579429804464507E-2</v>
      </c>
      <c r="N435">
        <v>0</v>
      </c>
      <c r="O435">
        <v>7.9934972608540177E-3</v>
      </c>
      <c r="P435">
        <v>9.7870735862948532E-3</v>
      </c>
      <c r="Q435">
        <v>0</v>
      </c>
      <c r="R435">
        <v>0.49499560700175199</v>
      </c>
      <c r="T435">
        <v>1.6172401405074501E-2</v>
      </c>
      <c r="U435">
        <v>5.3681931513383518E-3</v>
      </c>
      <c r="V435">
        <v>0</v>
      </c>
      <c r="W435">
        <v>1.751549207893582E-2</v>
      </c>
      <c r="X435">
        <v>0</v>
      </c>
      <c r="Y435">
        <v>0</v>
      </c>
      <c r="Z435">
        <v>1.5624237228789049E-2</v>
      </c>
      <c r="AA435">
        <v>0</v>
      </c>
      <c r="AB435">
        <v>1.283726003375267E-2</v>
      </c>
      <c r="AC435">
        <v>0</v>
      </c>
      <c r="AD435">
        <v>0</v>
      </c>
      <c r="AE435">
        <v>3.4507398759821117E-2</v>
      </c>
      <c r="AF435">
        <v>0</v>
      </c>
      <c r="AG435">
        <v>0</v>
      </c>
      <c r="AH435">
        <v>0</v>
      </c>
      <c r="AI435">
        <v>0</v>
      </c>
      <c r="AJ435">
        <v>2.3284768493624101E-2</v>
      </c>
      <c r="AK435">
        <v>5.6628643834457561E-3</v>
      </c>
      <c r="AL435">
        <v>0</v>
      </c>
      <c r="AM435">
        <v>8.8909111526859277E-3</v>
      </c>
      <c r="AN435">
        <v>1.028567289033709E-2</v>
      </c>
      <c r="AO435">
        <v>1.397577381298973E-2</v>
      </c>
      <c r="AP435">
        <v>0</v>
      </c>
      <c r="AQ435">
        <v>2.0563295621012809E-2</v>
      </c>
      <c r="AR435">
        <v>5.3645818813124807E-3</v>
      </c>
      <c r="AS435">
        <v>0.1329424837673176</v>
      </c>
      <c r="AT435">
        <v>0</v>
      </c>
      <c r="AU435">
        <v>5.9624937145999497E-3</v>
      </c>
      <c r="AV435">
        <v>6.9405568867500454E-3</v>
      </c>
    </row>
    <row r="436" spans="1:48" hidden="1" x14ac:dyDescent="0.35">
      <c r="A436">
        <v>1216</v>
      </c>
      <c r="B436" t="s">
        <v>74</v>
      </c>
      <c r="C436" t="s">
        <v>16</v>
      </c>
      <c r="D436">
        <f t="shared" si="6"/>
        <v>0.99999999999999989</v>
      </c>
      <c r="E436">
        <v>1.4603459443664269E-2</v>
      </c>
      <c r="F436">
        <v>0</v>
      </c>
      <c r="G436">
        <v>8.2395517173630972E-3</v>
      </c>
      <c r="H436">
        <v>0</v>
      </c>
      <c r="I436">
        <v>6.572468654980579E-3</v>
      </c>
      <c r="J436">
        <v>1.570401754447347E-2</v>
      </c>
      <c r="K436">
        <v>2.020218613930853E-2</v>
      </c>
      <c r="L436">
        <v>0</v>
      </c>
      <c r="M436">
        <v>8.6648194288957467E-2</v>
      </c>
      <c r="N436">
        <v>0</v>
      </c>
      <c r="O436">
        <v>8.200818419713294E-3</v>
      </c>
      <c r="P436">
        <v>1.0619432604483951E-2</v>
      </c>
      <c r="Q436">
        <v>0</v>
      </c>
      <c r="R436">
        <v>0.49304638362859921</v>
      </c>
      <c r="T436">
        <v>1.5346808081097681E-2</v>
      </c>
      <c r="U436">
        <v>5.8122623593242278E-3</v>
      </c>
      <c r="V436">
        <v>0</v>
      </c>
      <c r="W436">
        <v>2.0439886812911E-2</v>
      </c>
      <c r="X436">
        <v>0</v>
      </c>
      <c r="Y436">
        <v>0</v>
      </c>
      <c r="Z436">
        <v>1.633627909449744E-2</v>
      </c>
      <c r="AA436">
        <v>0</v>
      </c>
      <c r="AB436">
        <v>1.12769055464906E-2</v>
      </c>
      <c r="AC436">
        <v>0</v>
      </c>
      <c r="AD436">
        <v>0</v>
      </c>
      <c r="AE436">
        <v>3.2721468116769951E-2</v>
      </c>
      <c r="AF436">
        <v>0</v>
      </c>
      <c r="AG436">
        <v>0</v>
      </c>
      <c r="AH436">
        <v>0</v>
      </c>
      <c r="AI436">
        <v>0</v>
      </c>
      <c r="AJ436">
        <v>2.483541479704484E-2</v>
      </c>
      <c r="AK436">
        <v>6.1166034894454902E-3</v>
      </c>
      <c r="AL436">
        <v>0</v>
      </c>
      <c r="AM436">
        <v>7.2187312973046687E-3</v>
      </c>
      <c r="AN436">
        <v>1.080901246229698E-2</v>
      </c>
      <c r="AO436">
        <v>1.475607749793941E-2</v>
      </c>
      <c r="AP436">
        <v>0</v>
      </c>
      <c r="AQ436">
        <v>2.1850454475064049E-2</v>
      </c>
      <c r="AR436">
        <v>0</v>
      </c>
      <c r="AS436">
        <v>0.1333892229033169</v>
      </c>
      <c r="AT436">
        <v>0</v>
      </c>
      <c r="AU436">
        <v>7.7415339381034119E-3</v>
      </c>
      <c r="AV436">
        <v>7.5128266868494846E-3</v>
      </c>
    </row>
    <row r="437" spans="1:48" hidden="1" x14ac:dyDescent="0.35">
      <c r="A437">
        <v>15</v>
      </c>
      <c r="B437" t="s">
        <v>46</v>
      </c>
      <c r="C437" t="s">
        <v>17</v>
      </c>
      <c r="D437">
        <f t="shared" si="6"/>
        <v>0.99999999999999989</v>
      </c>
      <c r="E437">
        <v>0</v>
      </c>
      <c r="F437">
        <v>0</v>
      </c>
      <c r="G437">
        <v>1.265017919439578E-2</v>
      </c>
      <c r="H437">
        <v>0</v>
      </c>
      <c r="I437">
        <v>0</v>
      </c>
      <c r="J437">
        <v>1.0360174025554281E-2</v>
      </c>
      <c r="K437">
        <v>8.5081180631849853E-3</v>
      </c>
      <c r="L437">
        <v>0</v>
      </c>
      <c r="M437">
        <v>0.38371981145239498</v>
      </c>
      <c r="N437">
        <v>0</v>
      </c>
      <c r="O437">
        <v>0</v>
      </c>
      <c r="P437">
        <v>0</v>
      </c>
      <c r="Q437">
        <v>0</v>
      </c>
      <c r="R437">
        <v>0.10216660540538609</v>
      </c>
      <c r="S437">
        <v>2.918598418432148E-2</v>
      </c>
      <c r="U437">
        <v>0</v>
      </c>
      <c r="V437">
        <v>7.4553774423330487E-3</v>
      </c>
      <c r="W437">
        <v>7.7389254004465004E-3</v>
      </c>
      <c r="X437">
        <v>0</v>
      </c>
      <c r="Y437">
        <v>0</v>
      </c>
      <c r="Z437">
        <v>0.10955282930795621</v>
      </c>
      <c r="AA437">
        <v>0</v>
      </c>
      <c r="AB437">
        <v>3.508932583017093E-2</v>
      </c>
      <c r="AC437">
        <v>0</v>
      </c>
      <c r="AD437">
        <v>1.721855607411342E-2</v>
      </c>
      <c r="AE437">
        <v>0</v>
      </c>
      <c r="AF437">
        <v>0</v>
      </c>
      <c r="AG437">
        <v>0</v>
      </c>
      <c r="AH437">
        <v>0</v>
      </c>
      <c r="AI437">
        <v>8.7902400362119167E-3</v>
      </c>
      <c r="AJ437">
        <v>0</v>
      </c>
      <c r="AK437">
        <v>0</v>
      </c>
      <c r="AL437">
        <v>0</v>
      </c>
      <c r="AM437">
        <v>0</v>
      </c>
      <c r="AN437">
        <v>4.3821240827483073E-2</v>
      </c>
      <c r="AO437">
        <v>0</v>
      </c>
      <c r="AP437">
        <v>1.379321392341322E-2</v>
      </c>
      <c r="AQ437">
        <v>0</v>
      </c>
      <c r="AR437">
        <v>5.7218186776357323E-2</v>
      </c>
      <c r="AS437">
        <v>0.1527312320562767</v>
      </c>
      <c r="AT437">
        <v>0</v>
      </c>
      <c r="AU437">
        <v>0</v>
      </c>
      <c r="AV437">
        <v>0</v>
      </c>
    </row>
    <row r="438" spans="1:48" hidden="1" x14ac:dyDescent="0.35">
      <c r="A438">
        <v>57</v>
      </c>
      <c r="B438" t="s">
        <v>47</v>
      </c>
      <c r="C438" t="s">
        <v>17</v>
      </c>
      <c r="D438">
        <f t="shared" si="6"/>
        <v>1</v>
      </c>
      <c r="E438">
        <v>0</v>
      </c>
      <c r="F438">
        <v>0</v>
      </c>
      <c r="G438">
        <v>1.26362655219558E-2</v>
      </c>
      <c r="H438">
        <v>0</v>
      </c>
      <c r="I438">
        <v>0</v>
      </c>
      <c r="J438">
        <v>1.112279177701626E-2</v>
      </c>
      <c r="K438">
        <v>8.3681903535069001E-3</v>
      </c>
      <c r="L438">
        <v>0</v>
      </c>
      <c r="M438">
        <v>0.38958707999447922</v>
      </c>
      <c r="N438">
        <v>0</v>
      </c>
      <c r="O438">
        <v>0</v>
      </c>
      <c r="P438">
        <v>0</v>
      </c>
      <c r="Q438">
        <v>0</v>
      </c>
      <c r="R438">
        <v>9.9188973622650431E-2</v>
      </c>
      <c r="S438">
        <v>3.004462894788518E-2</v>
      </c>
      <c r="U438">
        <v>0</v>
      </c>
      <c r="V438">
        <v>6.9894802999158996E-3</v>
      </c>
      <c r="W438">
        <v>7.6104076766613047E-3</v>
      </c>
      <c r="X438">
        <v>0</v>
      </c>
      <c r="Y438">
        <v>0</v>
      </c>
      <c r="Z438">
        <v>0.1082110722960693</v>
      </c>
      <c r="AA438">
        <v>0</v>
      </c>
      <c r="AB438">
        <v>3.3126703852932662E-2</v>
      </c>
      <c r="AC438">
        <v>0</v>
      </c>
      <c r="AD438">
        <v>1.7916272851692099E-2</v>
      </c>
      <c r="AE438">
        <v>0</v>
      </c>
      <c r="AF438">
        <v>0</v>
      </c>
      <c r="AG438">
        <v>0</v>
      </c>
      <c r="AH438">
        <v>0</v>
      </c>
      <c r="AI438">
        <v>9.3981820740187943E-3</v>
      </c>
      <c r="AJ438">
        <v>0</v>
      </c>
      <c r="AK438">
        <v>0</v>
      </c>
      <c r="AL438">
        <v>0</v>
      </c>
      <c r="AM438">
        <v>0</v>
      </c>
      <c r="AN438">
        <v>4.0970733612231199E-2</v>
      </c>
      <c r="AO438">
        <v>0</v>
      </c>
      <c r="AP438">
        <v>1.4145955842557239E-2</v>
      </c>
      <c r="AQ438">
        <v>0</v>
      </c>
      <c r="AR438">
        <v>5.6251829739644647E-2</v>
      </c>
      <c r="AS438">
        <v>0.1544314315367831</v>
      </c>
      <c r="AT438">
        <v>0</v>
      </c>
      <c r="AU438">
        <v>0</v>
      </c>
      <c r="AV438">
        <v>0</v>
      </c>
    </row>
    <row r="439" spans="1:48" hidden="1" x14ac:dyDescent="0.35">
      <c r="A439">
        <v>99</v>
      </c>
      <c r="B439" t="s">
        <v>48</v>
      </c>
      <c r="C439" t="s">
        <v>17</v>
      </c>
      <c r="D439">
        <f t="shared" si="6"/>
        <v>0.99999999999999989</v>
      </c>
      <c r="E439">
        <v>0</v>
      </c>
      <c r="F439">
        <v>0</v>
      </c>
      <c r="G439">
        <v>1.2565163148184851E-2</v>
      </c>
      <c r="H439">
        <v>0</v>
      </c>
      <c r="I439">
        <v>0</v>
      </c>
      <c r="J439">
        <v>1.1806562773699601E-2</v>
      </c>
      <c r="K439">
        <v>8.6627414178671661E-3</v>
      </c>
      <c r="L439">
        <v>0</v>
      </c>
      <c r="M439">
        <v>0.4019417479870519</v>
      </c>
      <c r="N439">
        <v>0</v>
      </c>
      <c r="O439">
        <v>0</v>
      </c>
      <c r="P439">
        <v>0</v>
      </c>
      <c r="Q439">
        <v>0</v>
      </c>
      <c r="R439">
        <v>0.1009049494668393</v>
      </c>
      <c r="S439">
        <v>3.1566978123296813E-2</v>
      </c>
      <c r="U439">
        <v>0</v>
      </c>
      <c r="V439">
        <v>6.9557675437703463E-3</v>
      </c>
      <c r="W439">
        <v>7.6721057147896166E-3</v>
      </c>
      <c r="X439">
        <v>0</v>
      </c>
      <c r="Y439">
        <v>0</v>
      </c>
      <c r="Z439">
        <v>9.6517127010632531E-2</v>
      </c>
      <c r="AA439">
        <v>0</v>
      </c>
      <c r="AB439">
        <v>3.1872761965174287E-2</v>
      </c>
      <c r="AC439">
        <v>0</v>
      </c>
      <c r="AD439">
        <v>1.6575069953569211E-2</v>
      </c>
      <c r="AE439">
        <v>0</v>
      </c>
      <c r="AF439">
        <v>0</v>
      </c>
      <c r="AG439">
        <v>0</v>
      </c>
      <c r="AH439">
        <v>0</v>
      </c>
      <c r="AI439">
        <v>8.9784251848995904E-3</v>
      </c>
      <c r="AJ439">
        <v>0</v>
      </c>
      <c r="AK439">
        <v>0</v>
      </c>
      <c r="AL439">
        <v>0</v>
      </c>
      <c r="AM439">
        <v>0</v>
      </c>
      <c r="AN439">
        <v>3.5508032097101037E-2</v>
      </c>
      <c r="AO439">
        <v>0</v>
      </c>
      <c r="AP439">
        <v>1.2953559997512369E-2</v>
      </c>
      <c r="AQ439">
        <v>0</v>
      </c>
      <c r="AR439">
        <v>5.3127327855658123E-2</v>
      </c>
      <c r="AS439">
        <v>0.16239167975995331</v>
      </c>
      <c r="AT439">
        <v>0</v>
      </c>
      <c r="AU439">
        <v>0</v>
      </c>
      <c r="AV439">
        <v>0</v>
      </c>
    </row>
    <row r="440" spans="1:48" hidden="1" x14ac:dyDescent="0.35">
      <c r="A440">
        <v>142</v>
      </c>
      <c r="B440" t="s">
        <v>49</v>
      </c>
      <c r="C440" t="s">
        <v>17</v>
      </c>
      <c r="D440">
        <f t="shared" si="6"/>
        <v>1</v>
      </c>
      <c r="E440">
        <v>0</v>
      </c>
      <c r="F440">
        <v>0</v>
      </c>
      <c r="G440">
        <v>1.1614402985800919E-2</v>
      </c>
      <c r="H440">
        <v>0</v>
      </c>
      <c r="I440">
        <v>0</v>
      </c>
      <c r="J440">
        <v>1.1453969086623231E-2</v>
      </c>
      <c r="K440">
        <v>8.9131226596611615E-3</v>
      </c>
      <c r="L440">
        <v>0</v>
      </c>
      <c r="M440">
        <v>0.4095081919588392</v>
      </c>
      <c r="N440">
        <v>0</v>
      </c>
      <c r="O440">
        <v>0</v>
      </c>
      <c r="P440">
        <v>0</v>
      </c>
      <c r="Q440">
        <v>0</v>
      </c>
      <c r="R440">
        <v>9.465847397255174E-2</v>
      </c>
      <c r="S440">
        <v>3.2117605005630948E-2</v>
      </c>
      <c r="U440">
        <v>0</v>
      </c>
      <c r="V440">
        <v>6.932059711926169E-3</v>
      </c>
      <c r="W440">
        <v>1.0013313702319809E-2</v>
      </c>
      <c r="X440">
        <v>0</v>
      </c>
      <c r="Y440">
        <v>0</v>
      </c>
      <c r="Z440">
        <v>9.1359340152924171E-2</v>
      </c>
      <c r="AA440">
        <v>0</v>
      </c>
      <c r="AB440">
        <v>3.3615853806776383E-2</v>
      </c>
      <c r="AC440">
        <v>0</v>
      </c>
      <c r="AD440">
        <v>1.5880932253838801E-2</v>
      </c>
      <c r="AE440">
        <v>0</v>
      </c>
      <c r="AF440">
        <v>0</v>
      </c>
      <c r="AG440">
        <v>0</v>
      </c>
      <c r="AH440">
        <v>0</v>
      </c>
      <c r="AI440">
        <v>1.000988246981851E-2</v>
      </c>
      <c r="AJ440">
        <v>0</v>
      </c>
      <c r="AK440">
        <v>0</v>
      </c>
      <c r="AL440">
        <v>0</v>
      </c>
      <c r="AM440">
        <v>0</v>
      </c>
      <c r="AN440">
        <v>3.5806104064741162E-2</v>
      </c>
      <c r="AO440">
        <v>0</v>
      </c>
      <c r="AP440">
        <v>1.350879691912063E-2</v>
      </c>
      <c r="AQ440">
        <v>0</v>
      </c>
      <c r="AR440">
        <v>5.1739040927638882E-2</v>
      </c>
      <c r="AS440">
        <v>0.16286891032178841</v>
      </c>
      <c r="AT440">
        <v>0</v>
      </c>
      <c r="AU440">
        <v>0</v>
      </c>
      <c r="AV440">
        <v>0</v>
      </c>
    </row>
    <row r="441" spans="1:48" hidden="1" x14ac:dyDescent="0.35">
      <c r="A441">
        <v>185</v>
      </c>
      <c r="B441" t="s">
        <v>50</v>
      </c>
      <c r="C441" t="s">
        <v>17</v>
      </c>
      <c r="D441">
        <f t="shared" si="6"/>
        <v>1</v>
      </c>
      <c r="E441">
        <v>0</v>
      </c>
      <c r="F441">
        <v>0</v>
      </c>
      <c r="G441">
        <v>1.0872381301719891E-2</v>
      </c>
      <c r="H441">
        <v>0</v>
      </c>
      <c r="I441">
        <v>0</v>
      </c>
      <c r="J441">
        <v>1.155871891916721E-2</v>
      </c>
      <c r="K441">
        <v>8.8612801622237943E-3</v>
      </c>
      <c r="L441">
        <v>0</v>
      </c>
      <c r="M441">
        <v>0.41226931582470261</v>
      </c>
      <c r="N441">
        <v>0</v>
      </c>
      <c r="O441">
        <v>0</v>
      </c>
      <c r="P441">
        <v>0</v>
      </c>
      <c r="Q441">
        <v>0</v>
      </c>
      <c r="R441">
        <v>8.9163248676743884E-2</v>
      </c>
      <c r="S441">
        <v>3.108575251884103E-2</v>
      </c>
      <c r="U441">
        <v>0</v>
      </c>
      <c r="V441">
        <v>6.6825213377065956E-3</v>
      </c>
      <c r="W441">
        <v>1.03528946830755E-2</v>
      </c>
      <c r="X441">
        <v>0</v>
      </c>
      <c r="Y441">
        <v>0</v>
      </c>
      <c r="Z441">
        <v>9.389410361427139E-2</v>
      </c>
      <c r="AA441">
        <v>0</v>
      </c>
      <c r="AB441">
        <v>3.6282776750418307E-2</v>
      </c>
      <c r="AC441">
        <v>0</v>
      </c>
      <c r="AD441">
        <v>1.7022709643559241E-2</v>
      </c>
      <c r="AE441">
        <v>0</v>
      </c>
      <c r="AF441">
        <v>0</v>
      </c>
      <c r="AG441">
        <v>0</v>
      </c>
      <c r="AH441">
        <v>0</v>
      </c>
      <c r="AI441">
        <v>1.046016565482626E-2</v>
      </c>
      <c r="AJ441">
        <v>0</v>
      </c>
      <c r="AK441">
        <v>0</v>
      </c>
      <c r="AL441">
        <v>0</v>
      </c>
      <c r="AM441">
        <v>0</v>
      </c>
      <c r="AN441">
        <v>3.6647231800962153E-2</v>
      </c>
      <c r="AO441">
        <v>0</v>
      </c>
      <c r="AP441">
        <v>1.3874371034693359E-2</v>
      </c>
      <c r="AQ441">
        <v>0</v>
      </c>
      <c r="AR441">
        <v>5.3813684422793467E-2</v>
      </c>
      <c r="AS441">
        <v>0.1571588436542953</v>
      </c>
      <c r="AT441">
        <v>0</v>
      </c>
      <c r="AU441">
        <v>0</v>
      </c>
      <c r="AV441">
        <v>0</v>
      </c>
    </row>
    <row r="442" spans="1:48" hidden="1" x14ac:dyDescent="0.35">
      <c r="A442">
        <v>228</v>
      </c>
      <c r="B442" t="s">
        <v>51</v>
      </c>
      <c r="C442" t="s">
        <v>17</v>
      </c>
      <c r="D442">
        <f t="shared" si="6"/>
        <v>0.99999999999999989</v>
      </c>
      <c r="E442">
        <v>0</v>
      </c>
      <c r="F442">
        <v>0</v>
      </c>
      <c r="G442">
        <v>1.046575976122081E-2</v>
      </c>
      <c r="H442">
        <v>0</v>
      </c>
      <c r="I442">
        <v>0</v>
      </c>
      <c r="J442">
        <v>1.113035026457973E-2</v>
      </c>
      <c r="K442">
        <v>9.7112985081017622E-3</v>
      </c>
      <c r="L442">
        <v>0</v>
      </c>
      <c r="M442">
        <v>0.42610713632813918</v>
      </c>
      <c r="N442">
        <v>0</v>
      </c>
      <c r="O442">
        <v>0</v>
      </c>
      <c r="P442">
        <v>0</v>
      </c>
      <c r="R442">
        <v>9.2527948458635226E-2</v>
      </c>
      <c r="S442">
        <v>2.9258351914109079E-2</v>
      </c>
      <c r="U442">
        <v>0</v>
      </c>
      <c r="V442">
        <v>6.3108130107454169E-3</v>
      </c>
      <c r="W442">
        <v>9.4572506946474753E-3</v>
      </c>
      <c r="X442">
        <v>0</v>
      </c>
      <c r="Y442">
        <v>0</v>
      </c>
      <c r="Z442">
        <v>9.1793943250961602E-2</v>
      </c>
      <c r="AA442">
        <v>0</v>
      </c>
      <c r="AB442">
        <v>3.3681384834847838E-2</v>
      </c>
      <c r="AC442">
        <v>0</v>
      </c>
      <c r="AD442">
        <v>1.800059932995569E-2</v>
      </c>
      <c r="AE442">
        <v>0</v>
      </c>
      <c r="AF442">
        <v>0</v>
      </c>
      <c r="AG442">
        <v>0</v>
      </c>
      <c r="AH442">
        <v>0</v>
      </c>
      <c r="AI442">
        <v>1.055033980328164E-2</v>
      </c>
      <c r="AJ442">
        <v>0</v>
      </c>
      <c r="AK442">
        <v>0</v>
      </c>
      <c r="AL442">
        <v>0</v>
      </c>
      <c r="AM442">
        <v>0</v>
      </c>
      <c r="AN442">
        <v>3.5569372171888637E-2</v>
      </c>
      <c r="AO442">
        <v>0</v>
      </c>
      <c r="AP442">
        <v>1.4512275442508341E-2</v>
      </c>
      <c r="AQ442">
        <v>0</v>
      </c>
      <c r="AR442">
        <v>4.9804771802769869E-2</v>
      </c>
      <c r="AS442">
        <v>0.15111840442360769</v>
      </c>
      <c r="AT442">
        <v>0</v>
      </c>
      <c r="AU442">
        <v>0</v>
      </c>
      <c r="AV442">
        <v>0</v>
      </c>
    </row>
    <row r="443" spans="1:48" hidden="1" x14ac:dyDescent="0.35">
      <c r="A443">
        <v>271</v>
      </c>
      <c r="B443" t="s">
        <v>52</v>
      </c>
      <c r="C443" t="s">
        <v>17</v>
      </c>
      <c r="D443">
        <f t="shared" si="6"/>
        <v>0.99999999999999978</v>
      </c>
      <c r="E443">
        <v>5.8117061601424729E-3</v>
      </c>
      <c r="F443">
        <v>0</v>
      </c>
      <c r="G443">
        <v>1.0376080366838949E-2</v>
      </c>
      <c r="H443">
        <v>0</v>
      </c>
      <c r="I443">
        <v>0</v>
      </c>
      <c r="J443">
        <v>1.0503493132325801E-2</v>
      </c>
      <c r="K443">
        <v>9.9885224950374014E-3</v>
      </c>
      <c r="L443">
        <v>0</v>
      </c>
      <c r="M443">
        <v>0.44032668454698543</v>
      </c>
      <c r="N443">
        <v>0</v>
      </c>
      <c r="O443">
        <v>0</v>
      </c>
      <c r="P443">
        <v>0</v>
      </c>
      <c r="Q443">
        <v>0</v>
      </c>
      <c r="R443">
        <v>8.3666957038943224E-2</v>
      </c>
      <c r="S443">
        <v>2.6567406621686131E-2</v>
      </c>
      <c r="U443">
        <v>0</v>
      </c>
      <c r="V443">
        <v>6.0839220112219152E-3</v>
      </c>
      <c r="W443">
        <v>1.0166898709842871E-2</v>
      </c>
      <c r="X443">
        <v>0</v>
      </c>
      <c r="Y443">
        <v>0</v>
      </c>
      <c r="Z443">
        <v>8.8239080199476905E-2</v>
      </c>
      <c r="AA443">
        <v>0</v>
      </c>
      <c r="AB443">
        <v>3.5262144129893383E-2</v>
      </c>
      <c r="AC443">
        <v>0</v>
      </c>
      <c r="AD443">
        <v>1.8258774279305921E-2</v>
      </c>
      <c r="AE443">
        <v>0</v>
      </c>
      <c r="AF443">
        <v>0</v>
      </c>
      <c r="AG443">
        <v>0</v>
      </c>
      <c r="AH443">
        <v>0</v>
      </c>
      <c r="AI443">
        <v>1.2941679064750239E-2</v>
      </c>
      <c r="AJ443">
        <v>0</v>
      </c>
      <c r="AK443">
        <v>0</v>
      </c>
      <c r="AL443">
        <v>0</v>
      </c>
      <c r="AM443">
        <v>0</v>
      </c>
      <c r="AN443">
        <v>3.5503803939119068E-2</v>
      </c>
      <c r="AO443">
        <v>0</v>
      </c>
      <c r="AP443">
        <v>1.534469317330704E-2</v>
      </c>
      <c r="AQ443">
        <v>0</v>
      </c>
      <c r="AR443">
        <v>4.991921921503048E-2</v>
      </c>
      <c r="AS443">
        <v>0.14103893491609271</v>
      </c>
      <c r="AT443">
        <v>0</v>
      </c>
      <c r="AU443">
        <v>0</v>
      </c>
      <c r="AV443">
        <v>0</v>
      </c>
    </row>
    <row r="444" spans="1:48" hidden="1" x14ac:dyDescent="0.35">
      <c r="A444">
        <v>314</v>
      </c>
      <c r="B444" t="s">
        <v>53</v>
      </c>
      <c r="C444" t="s">
        <v>17</v>
      </c>
      <c r="D444">
        <f t="shared" si="6"/>
        <v>1</v>
      </c>
      <c r="E444">
        <v>6.5880151741759324E-3</v>
      </c>
      <c r="F444">
        <v>0</v>
      </c>
      <c r="G444">
        <v>9.9907762733921247E-3</v>
      </c>
      <c r="H444">
        <v>0</v>
      </c>
      <c r="I444">
        <v>0</v>
      </c>
      <c r="J444">
        <v>9.2039715013380805E-3</v>
      </c>
      <c r="K444">
        <v>9.2385195999277036E-3</v>
      </c>
      <c r="L444">
        <v>0</v>
      </c>
      <c r="M444">
        <v>0.45234682673783227</v>
      </c>
      <c r="N444">
        <v>0</v>
      </c>
      <c r="O444">
        <v>0</v>
      </c>
      <c r="P444">
        <v>0</v>
      </c>
      <c r="Q444">
        <v>0</v>
      </c>
      <c r="R444">
        <v>8.4405055424080111E-2</v>
      </c>
      <c r="S444">
        <v>2.4123984240623869E-2</v>
      </c>
      <c r="U444">
        <v>0</v>
      </c>
      <c r="V444">
        <v>5.8921272204399827E-3</v>
      </c>
      <c r="W444">
        <v>1.1698454317196591E-2</v>
      </c>
      <c r="X444">
        <v>0</v>
      </c>
      <c r="Y444">
        <v>0</v>
      </c>
      <c r="Z444">
        <v>9.1162876176796623E-2</v>
      </c>
      <c r="AA444">
        <v>0</v>
      </c>
      <c r="AB444">
        <v>3.6346591501184057E-2</v>
      </c>
      <c r="AC444">
        <v>0</v>
      </c>
      <c r="AD444">
        <v>1.7754553741798899E-2</v>
      </c>
      <c r="AE444">
        <v>0</v>
      </c>
      <c r="AF444">
        <v>0</v>
      </c>
      <c r="AG444">
        <v>0</v>
      </c>
      <c r="AH444">
        <v>0</v>
      </c>
      <c r="AI444">
        <v>1.3751293196238339E-2</v>
      </c>
      <c r="AJ444">
        <v>0</v>
      </c>
      <c r="AK444">
        <v>0</v>
      </c>
      <c r="AL444">
        <v>0</v>
      </c>
      <c r="AM444">
        <v>0</v>
      </c>
      <c r="AN444">
        <v>3.7329023420364121E-2</v>
      </c>
      <c r="AO444">
        <v>0</v>
      </c>
      <c r="AP444">
        <v>1.511585646324437E-2</v>
      </c>
      <c r="AQ444">
        <v>0</v>
      </c>
      <c r="AR444">
        <v>4.9595977872396377E-2</v>
      </c>
      <c r="AS444">
        <v>0.12545609713897049</v>
      </c>
      <c r="AT444">
        <v>0</v>
      </c>
      <c r="AU444">
        <v>0</v>
      </c>
      <c r="AV444">
        <v>0</v>
      </c>
    </row>
    <row r="445" spans="1:48" hidden="1" x14ac:dyDescent="0.35">
      <c r="A445">
        <v>357</v>
      </c>
      <c r="B445" t="s">
        <v>54</v>
      </c>
      <c r="C445" t="s">
        <v>17</v>
      </c>
      <c r="D445">
        <f t="shared" si="6"/>
        <v>0.99999999999999989</v>
      </c>
      <c r="E445">
        <v>6.3936583646277282E-3</v>
      </c>
      <c r="F445">
        <v>0</v>
      </c>
      <c r="G445">
        <v>9.7602369399272023E-3</v>
      </c>
      <c r="H445">
        <v>0</v>
      </c>
      <c r="I445">
        <v>0</v>
      </c>
      <c r="J445">
        <v>8.5922518883293966E-3</v>
      </c>
      <c r="K445">
        <v>9.2718371710673458E-3</v>
      </c>
      <c r="L445">
        <v>0</v>
      </c>
      <c r="M445">
        <v>0.45966641438927719</v>
      </c>
      <c r="N445">
        <v>0</v>
      </c>
      <c r="O445">
        <v>0</v>
      </c>
      <c r="P445">
        <v>0</v>
      </c>
      <c r="Q445">
        <v>0</v>
      </c>
      <c r="R445">
        <v>8.2559966218290759E-2</v>
      </c>
      <c r="S445">
        <v>2.4087196340554281E-2</v>
      </c>
      <c r="U445">
        <v>0</v>
      </c>
      <c r="V445">
        <v>5.6623692424195198E-3</v>
      </c>
      <c r="W445">
        <v>1.1627666092132029E-2</v>
      </c>
      <c r="X445">
        <v>0</v>
      </c>
      <c r="Y445">
        <v>0</v>
      </c>
      <c r="Z445">
        <v>9.257467860142625E-2</v>
      </c>
      <c r="AA445">
        <v>0</v>
      </c>
      <c r="AB445">
        <v>3.6792431289637433E-2</v>
      </c>
      <c r="AC445">
        <v>0</v>
      </c>
      <c r="AD445">
        <v>1.7771464560551519E-2</v>
      </c>
      <c r="AE445">
        <v>0</v>
      </c>
      <c r="AF445">
        <v>0</v>
      </c>
      <c r="AG445">
        <v>0</v>
      </c>
      <c r="AH445">
        <v>0</v>
      </c>
      <c r="AI445">
        <v>1.363507458689653E-2</v>
      </c>
      <c r="AJ445">
        <v>0</v>
      </c>
      <c r="AK445">
        <v>0</v>
      </c>
      <c r="AL445">
        <v>0</v>
      </c>
      <c r="AM445">
        <v>0</v>
      </c>
      <c r="AN445">
        <v>3.9307195771367147E-2</v>
      </c>
      <c r="AO445">
        <v>0</v>
      </c>
      <c r="AP445">
        <v>1.4890618923422021E-2</v>
      </c>
      <c r="AQ445">
        <v>0</v>
      </c>
      <c r="AR445">
        <v>5.1686627028470579E-2</v>
      </c>
      <c r="AS445">
        <v>0.11572031259160311</v>
      </c>
      <c r="AT445">
        <v>0</v>
      </c>
      <c r="AU445">
        <v>0</v>
      </c>
      <c r="AV445">
        <v>0</v>
      </c>
    </row>
    <row r="446" spans="1:48" hidden="1" x14ac:dyDescent="0.35">
      <c r="A446">
        <v>400</v>
      </c>
      <c r="B446" t="s">
        <v>55</v>
      </c>
      <c r="C446" t="s">
        <v>17</v>
      </c>
      <c r="D446">
        <f t="shared" si="6"/>
        <v>1</v>
      </c>
      <c r="E446">
        <v>5.7834017876601399E-3</v>
      </c>
      <c r="F446">
        <v>0</v>
      </c>
      <c r="G446">
        <v>9.2684582723358885E-3</v>
      </c>
      <c r="H446">
        <v>0</v>
      </c>
      <c r="I446">
        <v>0</v>
      </c>
      <c r="J446">
        <v>8.154837066522971E-3</v>
      </c>
      <c r="K446">
        <v>8.9657132437722699E-3</v>
      </c>
      <c r="L446">
        <v>0</v>
      </c>
      <c r="M446">
        <v>0.47279271435237552</v>
      </c>
      <c r="N446">
        <v>0</v>
      </c>
      <c r="O446">
        <v>0</v>
      </c>
      <c r="P446">
        <v>0</v>
      </c>
      <c r="Q446">
        <v>0</v>
      </c>
      <c r="R446">
        <v>8.3700763468009434E-2</v>
      </c>
      <c r="S446">
        <v>2.2992532592997109E-2</v>
      </c>
      <c r="U446">
        <v>0</v>
      </c>
      <c r="V446">
        <v>5.690180101853775E-3</v>
      </c>
      <c r="W446">
        <v>1.3180846515374659E-2</v>
      </c>
      <c r="X446">
        <v>0</v>
      </c>
      <c r="Y446">
        <v>0</v>
      </c>
      <c r="Z446">
        <v>8.6030169354916614E-2</v>
      </c>
      <c r="AA446">
        <v>0</v>
      </c>
      <c r="AB446">
        <v>3.4701342557001302E-2</v>
      </c>
      <c r="AC446">
        <v>0</v>
      </c>
      <c r="AD446">
        <v>1.7360280909262289E-2</v>
      </c>
      <c r="AE446">
        <v>0</v>
      </c>
      <c r="AF446">
        <v>0</v>
      </c>
      <c r="AG446">
        <v>0</v>
      </c>
      <c r="AH446">
        <v>0</v>
      </c>
      <c r="AI446">
        <v>1.341791541646065E-2</v>
      </c>
      <c r="AJ446">
        <v>0</v>
      </c>
      <c r="AK446">
        <v>0</v>
      </c>
      <c r="AL446">
        <v>0</v>
      </c>
      <c r="AM446">
        <v>0</v>
      </c>
      <c r="AN446">
        <v>4.1685914696515433E-2</v>
      </c>
      <c r="AO446">
        <v>0</v>
      </c>
      <c r="AP446">
        <v>1.5726787724890209E-2</v>
      </c>
      <c r="AQ446">
        <v>0</v>
      </c>
      <c r="AR446">
        <v>5.0176744411736252E-2</v>
      </c>
      <c r="AS446">
        <v>0.1103713975283156</v>
      </c>
      <c r="AT446">
        <v>0</v>
      </c>
      <c r="AU446">
        <v>0</v>
      </c>
      <c r="AV446">
        <v>0</v>
      </c>
    </row>
    <row r="447" spans="1:48" hidden="1" x14ac:dyDescent="0.35">
      <c r="A447">
        <v>443</v>
      </c>
      <c r="B447" t="s">
        <v>56</v>
      </c>
      <c r="C447" t="s">
        <v>17</v>
      </c>
      <c r="D447">
        <f t="shared" si="6"/>
        <v>1</v>
      </c>
      <c r="E447">
        <v>5.5997416261451029E-3</v>
      </c>
      <c r="F447">
        <v>0</v>
      </c>
      <c r="G447">
        <v>9.3887882042717682E-3</v>
      </c>
      <c r="H447">
        <v>0</v>
      </c>
      <c r="I447">
        <v>0</v>
      </c>
      <c r="J447">
        <v>7.9312431818260552E-3</v>
      </c>
      <c r="K447">
        <v>8.4599335980916138E-3</v>
      </c>
      <c r="L447">
        <v>0</v>
      </c>
      <c r="M447">
        <v>0.48795768183680788</v>
      </c>
      <c r="N447">
        <v>0</v>
      </c>
      <c r="O447">
        <v>0</v>
      </c>
      <c r="P447">
        <v>0</v>
      </c>
      <c r="Q447">
        <v>0</v>
      </c>
      <c r="R447">
        <v>8.0249761153926194E-2</v>
      </c>
      <c r="S447">
        <v>2.183009174814186E-2</v>
      </c>
      <c r="U447">
        <v>0</v>
      </c>
      <c r="V447">
        <v>5.4152937808123894E-3</v>
      </c>
      <c r="W447">
        <v>1.242075201544313E-2</v>
      </c>
      <c r="X447">
        <v>0</v>
      </c>
      <c r="Y447">
        <v>0</v>
      </c>
      <c r="Z447">
        <v>8.0723443212531748E-2</v>
      </c>
      <c r="AA447">
        <v>0</v>
      </c>
      <c r="AB447">
        <v>3.5641786525499132E-2</v>
      </c>
      <c r="AC447">
        <v>0</v>
      </c>
      <c r="AD447">
        <v>1.706969966328583E-2</v>
      </c>
      <c r="AE447">
        <v>0</v>
      </c>
      <c r="AF447">
        <v>0</v>
      </c>
      <c r="AG447">
        <v>0</v>
      </c>
      <c r="AH447">
        <v>0</v>
      </c>
      <c r="AI447">
        <v>1.262344976478137E-2</v>
      </c>
      <c r="AJ447">
        <v>0</v>
      </c>
      <c r="AK447">
        <v>0</v>
      </c>
      <c r="AL447">
        <v>0</v>
      </c>
      <c r="AM447">
        <v>0</v>
      </c>
      <c r="AN447">
        <v>4.4282102216520861E-2</v>
      </c>
      <c r="AO447">
        <v>0</v>
      </c>
      <c r="AP447">
        <v>1.6154059798481678E-2</v>
      </c>
      <c r="AQ447">
        <v>0</v>
      </c>
      <c r="AR447">
        <v>5.1144592909953789E-2</v>
      </c>
      <c r="AS447">
        <v>0.1031075787634796</v>
      </c>
      <c r="AT447">
        <v>0</v>
      </c>
      <c r="AU447">
        <v>0</v>
      </c>
      <c r="AV447">
        <v>0</v>
      </c>
    </row>
    <row r="448" spans="1:48" hidden="1" x14ac:dyDescent="0.35">
      <c r="A448">
        <v>486</v>
      </c>
      <c r="B448" t="s">
        <v>57</v>
      </c>
      <c r="C448" t="s">
        <v>17</v>
      </c>
      <c r="D448">
        <f t="shared" si="6"/>
        <v>1</v>
      </c>
      <c r="E448">
        <v>6.0429202484333332E-3</v>
      </c>
      <c r="F448">
        <v>0</v>
      </c>
      <c r="G448">
        <v>9.6526443663077725E-3</v>
      </c>
      <c r="H448">
        <v>0</v>
      </c>
      <c r="I448">
        <v>0</v>
      </c>
      <c r="J448">
        <v>7.2137434693093699E-3</v>
      </c>
      <c r="K448">
        <v>9.436758380784744E-3</v>
      </c>
      <c r="L448">
        <v>0</v>
      </c>
      <c r="M448">
        <v>0.49944547324186228</v>
      </c>
      <c r="N448">
        <v>0</v>
      </c>
      <c r="O448">
        <v>0</v>
      </c>
      <c r="P448">
        <v>0</v>
      </c>
      <c r="Q448">
        <v>0</v>
      </c>
      <c r="R448">
        <v>7.9041313244004111E-2</v>
      </c>
      <c r="S448">
        <v>1.990352345452228E-2</v>
      </c>
      <c r="U448">
        <v>0</v>
      </c>
      <c r="V448">
        <v>5.7439250463147701E-3</v>
      </c>
      <c r="W448">
        <v>1.5644423629909358E-2</v>
      </c>
      <c r="X448">
        <v>0</v>
      </c>
      <c r="Y448">
        <v>0</v>
      </c>
      <c r="Z448">
        <v>7.7103324163860995E-2</v>
      </c>
      <c r="AA448">
        <v>0</v>
      </c>
      <c r="AB448">
        <v>3.2662572484496222E-2</v>
      </c>
      <c r="AC448">
        <v>0</v>
      </c>
      <c r="AD448">
        <v>1.667866768950093E-2</v>
      </c>
      <c r="AE448">
        <v>0</v>
      </c>
      <c r="AF448">
        <v>0</v>
      </c>
      <c r="AG448">
        <v>0</v>
      </c>
      <c r="AH448">
        <v>0</v>
      </c>
      <c r="AI448">
        <v>1.3203322049461671E-2</v>
      </c>
      <c r="AJ448">
        <v>0</v>
      </c>
      <c r="AK448">
        <v>0</v>
      </c>
      <c r="AL448">
        <v>0</v>
      </c>
      <c r="AM448">
        <v>0</v>
      </c>
      <c r="AN448">
        <v>4.6461676099457679E-2</v>
      </c>
      <c r="AO448">
        <v>0</v>
      </c>
      <c r="AP448">
        <v>1.6541157045236801E-2</v>
      </c>
      <c r="AQ448">
        <v>0</v>
      </c>
      <c r="AR448">
        <v>4.8883608023632771E-2</v>
      </c>
      <c r="AS448">
        <v>9.6340947362904952E-2</v>
      </c>
      <c r="AT448">
        <v>0</v>
      </c>
      <c r="AU448">
        <v>0</v>
      </c>
      <c r="AV448">
        <v>0</v>
      </c>
    </row>
    <row r="449" spans="1:48" hidden="1" x14ac:dyDescent="0.35">
      <c r="A449">
        <v>529</v>
      </c>
      <c r="B449" t="s">
        <v>58</v>
      </c>
      <c r="C449" t="s">
        <v>17</v>
      </c>
      <c r="D449">
        <f t="shared" si="6"/>
        <v>1</v>
      </c>
      <c r="E449">
        <v>6.1091673269391307E-3</v>
      </c>
      <c r="F449">
        <v>0</v>
      </c>
      <c r="G449">
        <v>9.8685113322100164E-3</v>
      </c>
      <c r="H449">
        <v>0</v>
      </c>
      <c r="I449">
        <v>0</v>
      </c>
      <c r="J449">
        <v>7.0554692090150743E-3</v>
      </c>
      <c r="K449">
        <v>1.206173228522962E-2</v>
      </c>
      <c r="L449">
        <v>0</v>
      </c>
      <c r="M449">
        <v>0.49662176575913058</v>
      </c>
      <c r="N449">
        <v>0</v>
      </c>
      <c r="O449">
        <v>0</v>
      </c>
      <c r="P449">
        <v>0</v>
      </c>
      <c r="Q449">
        <v>0</v>
      </c>
      <c r="R449">
        <v>8.0445284455479465E-2</v>
      </c>
      <c r="S449">
        <v>2.0262522953822651E-2</v>
      </c>
      <c r="U449">
        <v>0</v>
      </c>
      <c r="V449">
        <v>6.2367764184582206E-3</v>
      </c>
      <c r="W449">
        <v>1.970664306902226E-2</v>
      </c>
      <c r="X449">
        <v>0</v>
      </c>
      <c r="Y449">
        <v>5.260101463743126E-3</v>
      </c>
      <c r="Z449">
        <v>7.4785953476362368E-2</v>
      </c>
      <c r="AA449">
        <v>0</v>
      </c>
      <c r="AB449">
        <v>2.9942692934067851E-2</v>
      </c>
      <c r="AC449">
        <v>0</v>
      </c>
      <c r="AD449">
        <v>1.6665527830021891E-2</v>
      </c>
      <c r="AE449">
        <v>0</v>
      </c>
      <c r="AF449">
        <v>0</v>
      </c>
      <c r="AG449">
        <v>0</v>
      </c>
      <c r="AH449">
        <v>0</v>
      </c>
      <c r="AI449">
        <v>1.241849030444497E-2</v>
      </c>
      <c r="AJ449">
        <v>0</v>
      </c>
      <c r="AK449">
        <v>0</v>
      </c>
      <c r="AL449">
        <v>0</v>
      </c>
      <c r="AM449">
        <v>0</v>
      </c>
      <c r="AN449">
        <v>4.4689250504681373E-2</v>
      </c>
      <c r="AO449">
        <v>0</v>
      </c>
      <c r="AP449">
        <v>1.702682137593118E-2</v>
      </c>
      <c r="AQ449">
        <v>0</v>
      </c>
      <c r="AR449">
        <v>4.4131074632471318E-2</v>
      </c>
      <c r="AS449">
        <v>9.1478454897602271E-2</v>
      </c>
      <c r="AT449">
        <v>0</v>
      </c>
      <c r="AU449">
        <v>5.2337597713666053E-3</v>
      </c>
      <c r="AV449">
        <v>0</v>
      </c>
    </row>
    <row r="450" spans="1:48" hidden="1" x14ac:dyDescent="0.35">
      <c r="A450">
        <v>572</v>
      </c>
      <c r="B450" t="s">
        <v>59</v>
      </c>
      <c r="C450" t="s">
        <v>17</v>
      </c>
      <c r="D450">
        <f t="shared" si="6"/>
        <v>0.99999999999999989</v>
      </c>
      <c r="E450">
        <v>6.7974650363028868E-3</v>
      </c>
      <c r="F450">
        <v>0</v>
      </c>
      <c r="G450">
        <v>1.0569470798948551E-2</v>
      </c>
      <c r="H450">
        <v>0</v>
      </c>
      <c r="I450">
        <v>0</v>
      </c>
      <c r="J450">
        <v>6.4758069135203702E-3</v>
      </c>
      <c r="K450">
        <v>1.139959914677499E-2</v>
      </c>
      <c r="L450">
        <v>0</v>
      </c>
      <c r="M450">
        <v>0.51034720350147378</v>
      </c>
      <c r="N450">
        <v>0</v>
      </c>
      <c r="O450">
        <v>0</v>
      </c>
      <c r="P450">
        <v>0</v>
      </c>
      <c r="Q450">
        <v>0</v>
      </c>
      <c r="R450">
        <v>7.7169329999223768E-2</v>
      </c>
      <c r="S450">
        <v>1.9465541002347781E-2</v>
      </c>
      <c r="U450">
        <v>0</v>
      </c>
      <c r="V450">
        <v>7.0587259089780387E-3</v>
      </c>
      <c r="W450">
        <v>2.1314392564977639E-2</v>
      </c>
      <c r="X450">
        <v>0</v>
      </c>
      <c r="Y450">
        <v>0</v>
      </c>
      <c r="Z450">
        <v>7.0164387557632477E-2</v>
      </c>
      <c r="AA450">
        <v>0</v>
      </c>
      <c r="AB450">
        <v>2.9704811951655748E-2</v>
      </c>
      <c r="AC450">
        <v>0</v>
      </c>
      <c r="AD450">
        <v>1.770895104492334E-2</v>
      </c>
      <c r="AE450">
        <v>0</v>
      </c>
      <c r="AF450">
        <v>0</v>
      </c>
      <c r="AG450">
        <v>0</v>
      </c>
      <c r="AH450">
        <v>0</v>
      </c>
      <c r="AI450">
        <v>9.7756283134218681E-3</v>
      </c>
      <c r="AJ450">
        <v>0</v>
      </c>
      <c r="AK450">
        <v>0</v>
      </c>
      <c r="AL450">
        <v>0</v>
      </c>
      <c r="AM450">
        <v>0</v>
      </c>
      <c r="AN450">
        <v>4.4084240439985593E-2</v>
      </c>
      <c r="AO450">
        <v>0</v>
      </c>
      <c r="AP450">
        <v>1.6795381139498598E-2</v>
      </c>
      <c r="AQ450">
        <v>0</v>
      </c>
      <c r="AR450">
        <v>4.6805685300650129E-2</v>
      </c>
      <c r="AS450">
        <v>8.7252705378443027E-2</v>
      </c>
      <c r="AT450">
        <v>0</v>
      </c>
      <c r="AU450">
        <v>7.1106740012414149E-3</v>
      </c>
      <c r="AV450">
        <v>0</v>
      </c>
    </row>
    <row r="451" spans="1:48" hidden="1" x14ac:dyDescent="0.35">
      <c r="A451">
        <v>615</v>
      </c>
      <c r="B451" t="s">
        <v>60</v>
      </c>
      <c r="C451" t="s">
        <v>17</v>
      </c>
      <c r="D451">
        <f t="shared" ref="D451:D514" si="7">SUM(E451:AV451)</f>
        <v>1</v>
      </c>
      <c r="E451">
        <v>6.135507697367387E-3</v>
      </c>
      <c r="F451">
        <v>0</v>
      </c>
      <c r="G451">
        <v>8.8824810947017111E-3</v>
      </c>
      <c r="H451">
        <v>0</v>
      </c>
      <c r="I451">
        <v>0</v>
      </c>
      <c r="J451">
        <v>5.9328942705693067E-3</v>
      </c>
      <c r="K451">
        <v>1.175915786678613E-2</v>
      </c>
      <c r="L451">
        <v>0</v>
      </c>
      <c r="M451">
        <v>0.51312768320696378</v>
      </c>
      <c r="N451">
        <v>0</v>
      </c>
      <c r="O451">
        <v>0</v>
      </c>
      <c r="P451">
        <v>0</v>
      </c>
      <c r="Q451">
        <v>0</v>
      </c>
      <c r="R451">
        <v>7.1091515588139323E-2</v>
      </c>
      <c r="S451">
        <v>1.6501922505534259E-2</v>
      </c>
      <c r="U451">
        <v>0</v>
      </c>
      <c r="V451">
        <v>6.9116204111931701E-3</v>
      </c>
      <c r="W451">
        <v>2.4003932155465271E-2</v>
      </c>
      <c r="X451">
        <v>0</v>
      </c>
      <c r="Y451">
        <v>0</v>
      </c>
      <c r="Z451">
        <v>7.1575949296937974E-2</v>
      </c>
      <c r="AA451">
        <v>0</v>
      </c>
      <c r="AB451">
        <v>3.0740233586550599E-2</v>
      </c>
      <c r="AC451">
        <v>0</v>
      </c>
      <c r="AD451">
        <v>1.8129543298343289E-2</v>
      </c>
      <c r="AE451">
        <v>0</v>
      </c>
      <c r="AF451">
        <v>0</v>
      </c>
      <c r="AG451">
        <v>0</v>
      </c>
      <c r="AH451">
        <v>0</v>
      </c>
      <c r="AI451">
        <v>9.2931826506038422E-3</v>
      </c>
      <c r="AJ451">
        <v>0</v>
      </c>
      <c r="AK451">
        <v>0</v>
      </c>
      <c r="AL451">
        <v>0</v>
      </c>
      <c r="AM451">
        <v>0</v>
      </c>
      <c r="AN451">
        <v>4.7321240961243682E-2</v>
      </c>
      <c r="AO451">
        <v>0</v>
      </c>
      <c r="AP451">
        <v>1.8191036031160221E-2</v>
      </c>
      <c r="AQ451">
        <v>0</v>
      </c>
      <c r="AR451">
        <v>4.813710739821437E-2</v>
      </c>
      <c r="AS451">
        <v>8.4250251644918422E-2</v>
      </c>
      <c r="AT451">
        <v>0</v>
      </c>
      <c r="AU451">
        <v>8.0147403353072345E-3</v>
      </c>
      <c r="AV451">
        <v>0</v>
      </c>
    </row>
    <row r="452" spans="1:48" hidden="1" x14ac:dyDescent="0.35">
      <c r="A452">
        <v>658</v>
      </c>
      <c r="B452" t="s">
        <v>61</v>
      </c>
      <c r="C452" t="s">
        <v>17</v>
      </c>
      <c r="D452">
        <f t="shared" si="7"/>
        <v>1</v>
      </c>
      <c r="E452">
        <v>7.8871628655427552E-3</v>
      </c>
      <c r="F452">
        <v>0</v>
      </c>
      <c r="G452">
        <v>8.9708436996118381E-3</v>
      </c>
      <c r="H452">
        <v>0</v>
      </c>
      <c r="I452">
        <v>0</v>
      </c>
      <c r="J452">
        <v>5.7220468334112026E-3</v>
      </c>
      <c r="K452">
        <v>1.5376252642270761E-2</v>
      </c>
      <c r="L452">
        <v>0</v>
      </c>
      <c r="M452">
        <v>0.50778234889048823</v>
      </c>
      <c r="N452">
        <v>0</v>
      </c>
      <c r="O452">
        <v>0</v>
      </c>
      <c r="P452">
        <v>0</v>
      </c>
      <c r="Q452">
        <v>0</v>
      </c>
      <c r="R452">
        <v>7.3414599933267585E-2</v>
      </c>
      <c r="S452">
        <v>1.5909329066905911E-2</v>
      </c>
      <c r="U452">
        <v>0</v>
      </c>
      <c r="V452">
        <v>6.6878234300693888E-3</v>
      </c>
      <c r="W452">
        <v>2.6579471164913059E-2</v>
      </c>
      <c r="X452">
        <v>0</v>
      </c>
      <c r="Y452">
        <v>5.5557576579858686E-3</v>
      </c>
      <c r="Z452">
        <v>6.6938423281819703E-2</v>
      </c>
      <c r="AA452">
        <v>0</v>
      </c>
      <c r="AB452">
        <v>3.1145417514614391E-2</v>
      </c>
      <c r="AC452">
        <v>0</v>
      </c>
      <c r="AD452">
        <v>1.733695414091534E-2</v>
      </c>
      <c r="AE452">
        <v>0</v>
      </c>
      <c r="AF452">
        <v>0</v>
      </c>
      <c r="AG452">
        <v>0</v>
      </c>
      <c r="AH452">
        <v>0</v>
      </c>
      <c r="AI452">
        <v>8.9848063084113448E-3</v>
      </c>
      <c r="AJ452">
        <v>0</v>
      </c>
      <c r="AK452">
        <v>0</v>
      </c>
      <c r="AL452">
        <v>0</v>
      </c>
      <c r="AM452">
        <v>0</v>
      </c>
      <c r="AN452">
        <v>4.5847808071755237E-2</v>
      </c>
      <c r="AO452">
        <v>0</v>
      </c>
      <c r="AP452">
        <v>1.7559257693076809E-2</v>
      </c>
      <c r="AQ452">
        <v>0</v>
      </c>
      <c r="AR452">
        <v>4.8248845298768467E-2</v>
      </c>
      <c r="AS452">
        <v>8.0357734574293641E-2</v>
      </c>
      <c r="AT452">
        <v>0</v>
      </c>
      <c r="AU452">
        <v>9.6951169318784686E-3</v>
      </c>
      <c r="AV452">
        <v>0</v>
      </c>
    </row>
    <row r="453" spans="1:48" hidden="1" x14ac:dyDescent="0.35">
      <c r="A453">
        <v>701</v>
      </c>
      <c r="B453" t="s">
        <v>62</v>
      </c>
      <c r="C453" t="s">
        <v>17</v>
      </c>
      <c r="D453">
        <f t="shared" si="7"/>
        <v>1</v>
      </c>
      <c r="E453">
        <v>1.00003081196428E-2</v>
      </c>
      <c r="F453">
        <v>0</v>
      </c>
      <c r="G453">
        <v>8.1922138523855999E-3</v>
      </c>
      <c r="H453">
        <v>0</v>
      </c>
      <c r="I453">
        <v>0</v>
      </c>
      <c r="J453">
        <v>5.3888115165565704E-3</v>
      </c>
      <c r="K453">
        <v>1.5057303214812809E-2</v>
      </c>
      <c r="L453">
        <v>0</v>
      </c>
      <c r="M453">
        <v>0.53064965587767476</v>
      </c>
      <c r="N453">
        <v>0</v>
      </c>
      <c r="O453">
        <v>0</v>
      </c>
      <c r="P453">
        <v>0</v>
      </c>
      <c r="Q453">
        <v>0</v>
      </c>
      <c r="R453">
        <v>6.7711769704913299E-2</v>
      </c>
      <c r="S453">
        <v>1.5605253296392089E-2</v>
      </c>
      <c r="U453">
        <v>0</v>
      </c>
      <c r="V453">
        <v>5.9562840124504296E-3</v>
      </c>
      <c r="W453">
        <v>2.282950830254965E-2</v>
      </c>
      <c r="X453">
        <v>0</v>
      </c>
      <c r="Y453">
        <v>0</v>
      </c>
      <c r="Z453">
        <v>6.5399236031250252E-2</v>
      </c>
      <c r="AA453">
        <v>0</v>
      </c>
      <c r="AB453">
        <v>3.0493789213867771E-2</v>
      </c>
      <c r="AC453">
        <v>0</v>
      </c>
      <c r="AD453">
        <v>1.6129657445501631E-2</v>
      </c>
      <c r="AE453">
        <v>0</v>
      </c>
      <c r="AF453">
        <v>0</v>
      </c>
      <c r="AG453">
        <v>0</v>
      </c>
      <c r="AH453">
        <v>0</v>
      </c>
      <c r="AI453">
        <v>9.1048798459927808E-3</v>
      </c>
      <c r="AJ453">
        <v>0</v>
      </c>
      <c r="AK453">
        <v>0</v>
      </c>
      <c r="AL453">
        <v>0</v>
      </c>
      <c r="AM453">
        <v>0</v>
      </c>
      <c r="AN453">
        <v>4.3364884102503359E-2</v>
      </c>
      <c r="AO453">
        <v>0</v>
      </c>
      <c r="AP453">
        <v>1.6442812787700468E-2</v>
      </c>
      <c r="AQ453">
        <v>0</v>
      </c>
      <c r="AR453">
        <v>4.6742889204641327E-2</v>
      </c>
      <c r="AS453">
        <v>7.8404296303106941E-2</v>
      </c>
      <c r="AT453">
        <v>0</v>
      </c>
      <c r="AU453">
        <v>1.2526447168057449E-2</v>
      </c>
      <c r="AV453">
        <v>0</v>
      </c>
    </row>
    <row r="454" spans="1:48" hidden="1" x14ac:dyDescent="0.35">
      <c r="A454">
        <v>744</v>
      </c>
      <c r="B454" t="s">
        <v>63</v>
      </c>
      <c r="C454" t="s">
        <v>17</v>
      </c>
      <c r="D454">
        <f t="shared" si="7"/>
        <v>1</v>
      </c>
      <c r="E454">
        <v>1.012178971526705E-2</v>
      </c>
      <c r="F454">
        <v>0</v>
      </c>
      <c r="G454">
        <v>7.5923643574515517E-3</v>
      </c>
      <c r="H454">
        <v>0</v>
      </c>
      <c r="I454">
        <v>0</v>
      </c>
      <c r="J454">
        <v>0</v>
      </c>
      <c r="K454">
        <v>1.441282112143866E-2</v>
      </c>
      <c r="L454">
        <v>0</v>
      </c>
      <c r="M454">
        <v>0.54055704211919686</v>
      </c>
      <c r="N454">
        <v>0</v>
      </c>
      <c r="O454">
        <v>0</v>
      </c>
      <c r="P454">
        <v>0</v>
      </c>
      <c r="Q454">
        <v>0</v>
      </c>
      <c r="R454">
        <v>6.6732987951267003E-2</v>
      </c>
      <c r="S454">
        <v>1.50141407913034E-2</v>
      </c>
      <c r="U454">
        <v>0</v>
      </c>
      <c r="V454">
        <v>5.4622514075221658E-3</v>
      </c>
      <c r="W454">
        <v>2.3708274880381651E-2</v>
      </c>
      <c r="X454">
        <v>0</v>
      </c>
      <c r="Y454">
        <v>5.3257586536708717E-3</v>
      </c>
      <c r="Z454">
        <v>5.8597432150297252E-2</v>
      </c>
      <c r="AA454">
        <v>0</v>
      </c>
      <c r="AB454">
        <v>3.0985459851323539E-2</v>
      </c>
      <c r="AC454">
        <v>0</v>
      </c>
      <c r="AD454">
        <v>1.5882167192883559E-2</v>
      </c>
      <c r="AE454">
        <v>0</v>
      </c>
      <c r="AF454">
        <v>0</v>
      </c>
      <c r="AG454">
        <v>0</v>
      </c>
      <c r="AH454">
        <v>0</v>
      </c>
      <c r="AI454">
        <v>8.8772266204361523E-3</v>
      </c>
      <c r="AJ454">
        <v>0</v>
      </c>
      <c r="AK454">
        <v>0</v>
      </c>
      <c r="AL454">
        <v>0</v>
      </c>
      <c r="AM454">
        <v>0</v>
      </c>
      <c r="AN454">
        <v>4.2403929709667908E-2</v>
      </c>
      <c r="AO454">
        <v>0</v>
      </c>
      <c r="AP454">
        <v>1.6797977511488739E-2</v>
      </c>
      <c r="AQ454">
        <v>0</v>
      </c>
      <c r="AR454">
        <v>4.7123666539720173E-2</v>
      </c>
      <c r="AS454">
        <v>7.680036467391603E-2</v>
      </c>
      <c r="AT454">
        <v>0</v>
      </c>
      <c r="AU454">
        <v>1.360434475276742E-2</v>
      </c>
      <c r="AV454">
        <v>0</v>
      </c>
    </row>
    <row r="455" spans="1:48" hidden="1" x14ac:dyDescent="0.35">
      <c r="A455">
        <v>787</v>
      </c>
      <c r="B455" t="s">
        <v>64</v>
      </c>
      <c r="C455" t="s">
        <v>17</v>
      </c>
      <c r="D455">
        <f t="shared" si="7"/>
        <v>0.99999999999999989</v>
      </c>
      <c r="E455">
        <v>1.049011962641584E-2</v>
      </c>
      <c r="F455">
        <v>0</v>
      </c>
      <c r="G455">
        <v>6.8667406974824664E-3</v>
      </c>
      <c r="H455">
        <v>0</v>
      </c>
      <c r="I455">
        <v>0</v>
      </c>
      <c r="J455">
        <v>0</v>
      </c>
      <c r="K455">
        <v>1.478635306039567E-2</v>
      </c>
      <c r="L455">
        <v>0</v>
      </c>
      <c r="M455">
        <v>0.53263644401829524</v>
      </c>
      <c r="N455">
        <v>0</v>
      </c>
      <c r="O455">
        <v>0</v>
      </c>
      <c r="P455">
        <v>0</v>
      </c>
      <c r="Q455">
        <v>0</v>
      </c>
      <c r="R455">
        <v>6.5382183368836638E-2</v>
      </c>
      <c r="S455">
        <v>1.3808481947040589E-2</v>
      </c>
      <c r="U455">
        <v>0</v>
      </c>
      <c r="V455">
        <v>5.3801003980256876E-3</v>
      </c>
      <c r="W455">
        <v>2.5561983526413701E-2</v>
      </c>
      <c r="X455">
        <v>0</v>
      </c>
      <c r="Y455">
        <v>5.9838253174399024E-3</v>
      </c>
      <c r="Z455">
        <v>5.6506117365560361E-2</v>
      </c>
      <c r="AA455">
        <v>0</v>
      </c>
      <c r="AB455">
        <v>3.1970359183529487E-2</v>
      </c>
      <c r="AC455">
        <v>0</v>
      </c>
      <c r="AD455">
        <v>1.7732133449146759E-2</v>
      </c>
      <c r="AE455">
        <v>0</v>
      </c>
      <c r="AF455">
        <v>0</v>
      </c>
      <c r="AG455">
        <v>0</v>
      </c>
      <c r="AH455">
        <v>0</v>
      </c>
      <c r="AI455">
        <v>1.0084672489303311E-2</v>
      </c>
      <c r="AJ455">
        <v>0</v>
      </c>
      <c r="AK455">
        <v>0</v>
      </c>
      <c r="AL455">
        <v>0</v>
      </c>
      <c r="AM455">
        <v>0</v>
      </c>
      <c r="AN455">
        <v>4.3144684153746837E-2</v>
      </c>
      <c r="AO455">
        <v>0</v>
      </c>
      <c r="AP455">
        <v>1.8442737274849439E-2</v>
      </c>
      <c r="AQ455">
        <v>0</v>
      </c>
      <c r="AR455">
        <v>5.1030662218419447E-2</v>
      </c>
      <c r="AS455">
        <v>7.5505595360607566E-2</v>
      </c>
      <c r="AT455">
        <v>0</v>
      </c>
      <c r="AU455">
        <v>1.468680654449105E-2</v>
      </c>
      <c r="AV455">
        <v>0</v>
      </c>
    </row>
    <row r="456" spans="1:48" hidden="1" x14ac:dyDescent="0.35">
      <c r="A456">
        <v>830</v>
      </c>
      <c r="B456" t="s">
        <v>65</v>
      </c>
      <c r="C456" t="s">
        <v>17</v>
      </c>
      <c r="D456">
        <f t="shared" si="7"/>
        <v>1.0000000000000002</v>
      </c>
      <c r="E456">
        <v>1.1268250622472539E-2</v>
      </c>
      <c r="F456">
        <v>0</v>
      </c>
      <c r="G456">
        <v>9.4531476519602049E-3</v>
      </c>
      <c r="H456">
        <v>0</v>
      </c>
      <c r="I456">
        <v>0</v>
      </c>
      <c r="J456">
        <v>0</v>
      </c>
      <c r="K456">
        <v>2.7656987551866859E-2</v>
      </c>
      <c r="L456">
        <v>0</v>
      </c>
      <c r="M456">
        <v>0.53875516495519971</v>
      </c>
      <c r="N456">
        <v>0</v>
      </c>
      <c r="O456">
        <v>0</v>
      </c>
      <c r="P456">
        <v>0</v>
      </c>
      <c r="Q456">
        <v>0</v>
      </c>
      <c r="R456">
        <v>5.7197962323288352E-2</v>
      </c>
      <c r="S456">
        <v>2.0492596168197829E-2</v>
      </c>
      <c r="U456">
        <v>0</v>
      </c>
      <c r="V456">
        <v>5.4840736568996951E-3</v>
      </c>
      <c r="W456">
        <v>2.603688542326605E-2</v>
      </c>
      <c r="X456">
        <v>0</v>
      </c>
      <c r="Y456">
        <v>0</v>
      </c>
      <c r="Z456">
        <v>4.9558863567528311E-2</v>
      </c>
      <c r="AA456">
        <v>0</v>
      </c>
      <c r="AB456">
        <v>2.982286575731375E-2</v>
      </c>
      <c r="AC456">
        <v>0</v>
      </c>
      <c r="AD456">
        <v>1.541715799066631E-2</v>
      </c>
      <c r="AE456">
        <v>0</v>
      </c>
      <c r="AF456">
        <v>0</v>
      </c>
      <c r="AG456">
        <v>0</v>
      </c>
      <c r="AH456">
        <v>0</v>
      </c>
      <c r="AI456">
        <v>1.1001592624111781E-2</v>
      </c>
      <c r="AJ456">
        <v>0</v>
      </c>
      <c r="AK456">
        <v>0</v>
      </c>
      <c r="AL456">
        <v>0</v>
      </c>
      <c r="AM456">
        <v>0</v>
      </c>
      <c r="AN456">
        <v>4.3298194795301947E-2</v>
      </c>
      <c r="AO456">
        <v>0</v>
      </c>
      <c r="AP456">
        <v>2.1122279321775399E-2</v>
      </c>
      <c r="AQ456">
        <v>0</v>
      </c>
      <c r="AR456">
        <v>4.5757371861407499E-2</v>
      </c>
      <c r="AS456">
        <v>7.1983181038450611E-2</v>
      </c>
      <c r="AT456">
        <v>0</v>
      </c>
      <c r="AU456">
        <v>1.569342469029324E-2</v>
      </c>
      <c r="AV456">
        <v>0</v>
      </c>
    </row>
    <row r="457" spans="1:48" hidden="1" x14ac:dyDescent="0.35">
      <c r="A457">
        <v>873</v>
      </c>
      <c r="B457" t="s">
        <v>66</v>
      </c>
      <c r="C457" t="s">
        <v>17</v>
      </c>
      <c r="D457">
        <f t="shared" si="7"/>
        <v>0.99999999999999989</v>
      </c>
      <c r="E457">
        <v>1.133393320648342E-2</v>
      </c>
      <c r="F457">
        <v>0</v>
      </c>
      <c r="G457">
        <v>1.119237811455411E-2</v>
      </c>
      <c r="H457">
        <v>0</v>
      </c>
      <c r="I457">
        <v>0</v>
      </c>
      <c r="J457">
        <v>0</v>
      </c>
      <c r="K457">
        <v>2.2880756221966121E-2</v>
      </c>
      <c r="L457">
        <v>0</v>
      </c>
      <c r="M457">
        <v>0.52804862435959643</v>
      </c>
      <c r="N457">
        <v>0</v>
      </c>
      <c r="O457">
        <v>0</v>
      </c>
      <c r="P457">
        <v>0</v>
      </c>
      <c r="Q457">
        <v>0</v>
      </c>
      <c r="R457">
        <v>6.0379927664653152E-2</v>
      </c>
      <c r="S457">
        <v>1.364555158770994E-2</v>
      </c>
      <c r="U457">
        <v>0</v>
      </c>
      <c r="V457">
        <v>5.3152367631160826E-3</v>
      </c>
      <c r="W457">
        <v>2.8439186476584621E-2</v>
      </c>
      <c r="X457">
        <v>0</v>
      </c>
      <c r="Y457">
        <v>0</v>
      </c>
      <c r="Z457">
        <v>5.1124651958936139E-2</v>
      </c>
      <c r="AA457">
        <v>0</v>
      </c>
      <c r="AB457">
        <v>3.4435187039908971E-2</v>
      </c>
      <c r="AC457">
        <v>0</v>
      </c>
      <c r="AD457">
        <v>1.5999672271743651E-2</v>
      </c>
      <c r="AE457">
        <v>0</v>
      </c>
      <c r="AF457">
        <v>0</v>
      </c>
      <c r="AG457">
        <v>0</v>
      </c>
      <c r="AH457">
        <v>0</v>
      </c>
      <c r="AI457">
        <v>1.2619931722438381E-2</v>
      </c>
      <c r="AJ457">
        <v>0</v>
      </c>
      <c r="AK457">
        <v>0</v>
      </c>
      <c r="AL457">
        <v>0</v>
      </c>
      <c r="AM457">
        <v>0</v>
      </c>
      <c r="AN457">
        <v>4.5649247506886918E-2</v>
      </c>
      <c r="AO457">
        <v>0</v>
      </c>
      <c r="AP457">
        <v>1.8125505469111989E-2</v>
      </c>
      <c r="AQ457">
        <v>0</v>
      </c>
      <c r="AR457">
        <v>4.9919264301327003E-2</v>
      </c>
      <c r="AS457">
        <v>7.373146026364874E-2</v>
      </c>
      <c r="AT457">
        <v>0</v>
      </c>
      <c r="AU457">
        <v>1.7159485071334239E-2</v>
      </c>
      <c r="AV457">
        <v>0</v>
      </c>
    </row>
    <row r="458" spans="1:48" hidden="1" x14ac:dyDescent="0.35">
      <c r="A458">
        <v>916</v>
      </c>
      <c r="B458" t="s">
        <v>67</v>
      </c>
      <c r="C458" t="s">
        <v>17</v>
      </c>
      <c r="D458">
        <f t="shared" si="7"/>
        <v>1</v>
      </c>
      <c r="E458">
        <v>1.122140909892414E-2</v>
      </c>
      <c r="F458">
        <v>0</v>
      </c>
      <c r="G458">
        <v>1.269125806293786E-2</v>
      </c>
      <c r="H458">
        <v>0</v>
      </c>
      <c r="I458">
        <v>0</v>
      </c>
      <c r="J458">
        <v>0</v>
      </c>
      <c r="K458">
        <v>2.450957369691905E-2</v>
      </c>
      <c r="L458">
        <v>0</v>
      </c>
      <c r="M458">
        <v>0.51993637293403361</v>
      </c>
      <c r="N458">
        <v>0</v>
      </c>
      <c r="O458">
        <v>0</v>
      </c>
      <c r="P458">
        <v>0</v>
      </c>
      <c r="Q458">
        <v>0</v>
      </c>
      <c r="R458">
        <v>5.631571044718077E-2</v>
      </c>
      <c r="S458">
        <v>1.6058732189875011E-2</v>
      </c>
      <c r="U458">
        <v>0</v>
      </c>
      <c r="V458">
        <v>5.8203554991841551E-3</v>
      </c>
      <c r="W458">
        <v>3.2324889106535012E-2</v>
      </c>
      <c r="X458">
        <v>0</v>
      </c>
      <c r="Y458">
        <v>0</v>
      </c>
      <c r="Z458">
        <v>4.8513402902885049E-2</v>
      </c>
      <c r="AA458">
        <v>0</v>
      </c>
      <c r="AB458">
        <v>3.7554442411791969E-2</v>
      </c>
      <c r="AC458">
        <v>0</v>
      </c>
      <c r="AD458">
        <v>1.70935972359622E-2</v>
      </c>
      <c r="AE458">
        <v>0</v>
      </c>
      <c r="AF458">
        <v>0</v>
      </c>
      <c r="AG458">
        <v>0</v>
      </c>
      <c r="AH458">
        <v>0</v>
      </c>
      <c r="AI458">
        <v>1.3742393061430181E-2</v>
      </c>
      <c r="AJ458">
        <v>0</v>
      </c>
      <c r="AK458">
        <v>0</v>
      </c>
      <c r="AL458">
        <v>0</v>
      </c>
      <c r="AM458">
        <v>0</v>
      </c>
      <c r="AN458">
        <v>4.5344988987050541E-2</v>
      </c>
      <c r="AO458">
        <v>0</v>
      </c>
      <c r="AP458">
        <v>2.3271429137987201E-2</v>
      </c>
      <c r="AQ458">
        <v>0</v>
      </c>
      <c r="AR458">
        <v>5.0715301876483057E-2</v>
      </c>
      <c r="AS458">
        <v>6.8012206126181848E-2</v>
      </c>
      <c r="AT458">
        <v>0</v>
      </c>
      <c r="AU458">
        <v>1.6873937224638438E-2</v>
      </c>
      <c r="AV458">
        <v>0</v>
      </c>
    </row>
    <row r="459" spans="1:48" hidden="1" x14ac:dyDescent="0.35">
      <c r="A459">
        <v>959</v>
      </c>
      <c r="B459" t="s">
        <v>68</v>
      </c>
      <c r="C459" t="s">
        <v>17</v>
      </c>
      <c r="D459">
        <f t="shared" si="7"/>
        <v>1.0000000000000002</v>
      </c>
      <c r="E459">
        <v>1.0655964171880529E-2</v>
      </c>
      <c r="F459">
        <v>0</v>
      </c>
      <c r="G459">
        <v>1.0486657522215439E-2</v>
      </c>
      <c r="H459">
        <v>0</v>
      </c>
      <c r="I459">
        <v>0</v>
      </c>
      <c r="J459">
        <v>0</v>
      </c>
      <c r="K459">
        <v>1.9202815297049348E-2</v>
      </c>
      <c r="L459">
        <v>0</v>
      </c>
      <c r="M459">
        <v>0.52868755463209038</v>
      </c>
      <c r="N459">
        <v>0</v>
      </c>
      <c r="O459">
        <v>0</v>
      </c>
      <c r="P459">
        <v>0</v>
      </c>
      <c r="Q459">
        <v>0</v>
      </c>
      <c r="R459">
        <v>5.7549033079930763E-2</v>
      </c>
      <c r="S459">
        <v>1.457200610052955E-2</v>
      </c>
      <c r="U459">
        <v>0</v>
      </c>
      <c r="V459">
        <v>5.4016061929907126E-3</v>
      </c>
      <c r="W459">
        <v>2.6420959053314721E-2</v>
      </c>
      <c r="X459">
        <v>0</v>
      </c>
      <c r="Y459">
        <v>0</v>
      </c>
      <c r="Z459">
        <v>4.5664396222771401E-2</v>
      </c>
      <c r="AA459">
        <v>0</v>
      </c>
      <c r="AB459">
        <v>3.8528854494638012E-2</v>
      </c>
      <c r="AC459">
        <v>0</v>
      </c>
      <c r="AD459">
        <v>2.5415133543084761E-2</v>
      </c>
      <c r="AE459">
        <v>0</v>
      </c>
      <c r="AF459">
        <v>0</v>
      </c>
      <c r="AG459">
        <v>0</v>
      </c>
      <c r="AH459">
        <v>0</v>
      </c>
      <c r="AI459">
        <v>1.329019512014379E-2</v>
      </c>
      <c r="AJ459">
        <v>0</v>
      </c>
      <c r="AK459">
        <v>0</v>
      </c>
      <c r="AL459">
        <v>0</v>
      </c>
      <c r="AM459">
        <v>0</v>
      </c>
      <c r="AN459">
        <v>4.6843592182487383E-2</v>
      </c>
      <c r="AO459">
        <v>0</v>
      </c>
      <c r="AP459">
        <v>2.2493437501250359E-2</v>
      </c>
      <c r="AQ459">
        <v>0</v>
      </c>
      <c r="AR459">
        <v>4.8842033578580628E-2</v>
      </c>
      <c r="AS459">
        <v>6.8983856041826955E-2</v>
      </c>
      <c r="AT459">
        <v>0</v>
      </c>
      <c r="AU459">
        <v>1.69619052652153E-2</v>
      </c>
      <c r="AV459">
        <v>0</v>
      </c>
    </row>
    <row r="460" spans="1:48" hidden="1" x14ac:dyDescent="0.35">
      <c r="A460">
        <v>1002</v>
      </c>
      <c r="B460" t="s">
        <v>69</v>
      </c>
      <c r="C460" t="s">
        <v>17</v>
      </c>
      <c r="D460">
        <f t="shared" si="7"/>
        <v>1</v>
      </c>
      <c r="E460">
        <v>1.194102121629299E-2</v>
      </c>
      <c r="F460">
        <v>0</v>
      </c>
      <c r="G460">
        <v>8.3863041865153039E-3</v>
      </c>
      <c r="H460">
        <v>0</v>
      </c>
      <c r="I460">
        <v>0</v>
      </c>
      <c r="J460">
        <v>0</v>
      </c>
      <c r="K460">
        <v>1.5704455814011909E-2</v>
      </c>
      <c r="L460">
        <v>0</v>
      </c>
      <c r="M460">
        <v>0.53322993339416846</v>
      </c>
      <c r="N460">
        <v>0</v>
      </c>
      <c r="O460">
        <v>0</v>
      </c>
      <c r="P460">
        <v>0</v>
      </c>
      <c r="Q460">
        <v>0</v>
      </c>
      <c r="R460">
        <v>5.7913818129609017E-2</v>
      </c>
      <c r="S460">
        <v>1.762532315284867E-2</v>
      </c>
      <c r="U460">
        <v>0</v>
      </c>
      <c r="V460">
        <v>6.3447601145685401E-3</v>
      </c>
      <c r="W460">
        <v>2.431183795835936E-2</v>
      </c>
      <c r="X460">
        <v>0</v>
      </c>
      <c r="Y460">
        <v>0</v>
      </c>
      <c r="Z460">
        <v>4.6789565832874233E-2</v>
      </c>
      <c r="AA460">
        <v>0</v>
      </c>
      <c r="AB460">
        <v>3.401888513820496E-2</v>
      </c>
      <c r="AC460">
        <v>5.4808326477823986E-3</v>
      </c>
      <c r="AD460">
        <v>2.3882726869473691E-2</v>
      </c>
      <c r="AE460">
        <v>0</v>
      </c>
      <c r="AF460">
        <v>0</v>
      </c>
      <c r="AG460">
        <v>0</v>
      </c>
      <c r="AH460">
        <v>0</v>
      </c>
      <c r="AI460">
        <v>1.379438961355085E-2</v>
      </c>
      <c r="AJ460">
        <v>0</v>
      </c>
      <c r="AK460">
        <v>0</v>
      </c>
      <c r="AL460">
        <v>0</v>
      </c>
      <c r="AM460">
        <v>0</v>
      </c>
      <c r="AN460">
        <v>4.6028555190900287E-2</v>
      </c>
      <c r="AO460">
        <v>0</v>
      </c>
      <c r="AP460">
        <v>2.0686582554052219E-2</v>
      </c>
      <c r="AQ460">
        <v>0</v>
      </c>
      <c r="AR460">
        <v>5.1294153639975783E-2</v>
      </c>
      <c r="AS460">
        <v>6.3246929646373296E-2</v>
      </c>
      <c r="AT460">
        <v>0</v>
      </c>
      <c r="AU460">
        <v>1.9319924900438119E-2</v>
      </c>
      <c r="AV460">
        <v>0</v>
      </c>
    </row>
    <row r="461" spans="1:48" hidden="1" x14ac:dyDescent="0.35">
      <c r="A461">
        <v>1045</v>
      </c>
      <c r="B461" t="s">
        <v>70</v>
      </c>
      <c r="C461" t="s">
        <v>17</v>
      </c>
      <c r="D461">
        <f t="shared" si="7"/>
        <v>1</v>
      </c>
      <c r="E461">
        <v>1.3540198942786019E-2</v>
      </c>
      <c r="F461">
        <v>0</v>
      </c>
      <c r="G461">
        <v>7.2483104339342947E-3</v>
      </c>
      <c r="H461">
        <v>0</v>
      </c>
      <c r="I461">
        <v>0</v>
      </c>
      <c r="J461">
        <v>0</v>
      </c>
      <c r="K461">
        <v>2.0781536825743852E-2</v>
      </c>
      <c r="L461">
        <v>0</v>
      </c>
      <c r="M461">
        <v>0.52554501088409145</v>
      </c>
      <c r="N461">
        <v>0</v>
      </c>
      <c r="O461">
        <v>0</v>
      </c>
      <c r="P461">
        <v>0</v>
      </c>
      <c r="Q461">
        <v>0</v>
      </c>
      <c r="R461">
        <v>5.0914437085404343E-2</v>
      </c>
      <c r="S461">
        <v>2.616559149690835E-2</v>
      </c>
      <c r="U461">
        <v>0</v>
      </c>
      <c r="V461">
        <v>0</v>
      </c>
      <c r="W461">
        <v>1.9540028687967281E-2</v>
      </c>
      <c r="X461">
        <v>0</v>
      </c>
      <c r="Y461">
        <v>0</v>
      </c>
      <c r="Z461">
        <v>4.5010502924037729E-2</v>
      </c>
      <c r="AA461">
        <v>0</v>
      </c>
      <c r="AB461">
        <v>3.7634525272230518E-2</v>
      </c>
      <c r="AC461">
        <v>0</v>
      </c>
      <c r="AD461">
        <v>2.396116027848354E-2</v>
      </c>
      <c r="AE461">
        <v>0</v>
      </c>
      <c r="AF461">
        <v>0</v>
      </c>
      <c r="AG461">
        <v>0</v>
      </c>
      <c r="AH461">
        <v>0</v>
      </c>
      <c r="AI461">
        <v>1.319190955028296E-2</v>
      </c>
      <c r="AJ461">
        <v>0</v>
      </c>
      <c r="AK461">
        <v>0</v>
      </c>
      <c r="AL461">
        <v>0</v>
      </c>
      <c r="AM461">
        <v>0</v>
      </c>
      <c r="AN461">
        <v>4.9320254173925222E-2</v>
      </c>
      <c r="AO461">
        <v>0</v>
      </c>
      <c r="AP461">
        <v>1.9026165013602239E-2</v>
      </c>
      <c r="AQ461">
        <v>0</v>
      </c>
      <c r="AR461">
        <v>6.3462149697581946E-2</v>
      </c>
      <c r="AS461">
        <v>5.9865334421994439E-2</v>
      </c>
      <c r="AT461">
        <v>0</v>
      </c>
      <c r="AU461">
        <v>2.4792884311025849E-2</v>
      </c>
      <c r="AV461">
        <v>0</v>
      </c>
    </row>
    <row r="462" spans="1:48" hidden="1" x14ac:dyDescent="0.35">
      <c r="A462">
        <v>1088</v>
      </c>
      <c r="B462" t="s">
        <v>71</v>
      </c>
      <c r="C462" t="s">
        <v>17</v>
      </c>
      <c r="D462">
        <f t="shared" si="7"/>
        <v>0.99999999999999989</v>
      </c>
      <c r="E462">
        <v>1.550673256860266E-2</v>
      </c>
      <c r="F462">
        <v>0</v>
      </c>
      <c r="G462">
        <v>7.4458110527172152E-3</v>
      </c>
      <c r="H462">
        <v>0</v>
      </c>
      <c r="I462">
        <v>0</v>
      </c>
      <c r="J462">
        <v>0</v>
      </c>
      <c r="K462">
        <v>1.50577910458644E-2</v>
      </c>
      <c r="L462">
        <v>0</v>
      </c>
      <c r="M462">
        <v>0.55169440229849953</v>
      </c>
      <c r="N462">
        <v>0</v>
      </c>
      <c r="O462">
        <v>0</v>
      </c>
      <c r="P462">
        <v>0</v>
      </c>
      <c r="Q462">
        <v>0</v>
      </c>
      <c r="R462">
        <v>4.7792794556011813E-2</v>
      </c>
      <c r="S462">
        <v>1.437977999125018E-2</v>
      </c>
      <c r="U462">
        <v>0</v>
      </c>
      <c r="V462">
        <v>0</v>
      </c>
      <c r="W462">
        <v>2.1530566739237509E-2</v>
      </c>
      <c r="X462">
        <v>0</v>
      </c>
      <c r="Y462">
        <v>0</v>
      </c>
      <c r="Z462">
        <v>4.039491776150228E-2</v>
      </c>
      <c r="AA462">
        <v>0</v>
      </c>
      <c r="AB462">
        <v>4.0050872653810493E-2</v>
      </c>
      <c r="AC462">
        <v>0</v>
      </c>
      <c r="AD462">
        <v>2.045588753490292E-2</v>
      </c>
      <c r="AE462">
        <v>0</v>
      </c>
      <c r="AF462">
        <v>0</v>
      </c>
      <c r="AG462">
        <v>0</v>
      </c>
      <c r="AH462">
        <v>0</v>
      </c>
      <c r="AI462">
        <v>1.287638212785506E-2</v>
      </c>
      <c r="AJ462">
        <v>0</v>
      </c>
      <c r="AK462">
        <v>0</v>
      </c>
      <c r="AL462">
        <v>0</v>
      </c>
      <c r="AM462">
        <v>0</v>
      </c>
      <c r="AN462">
        <v>4.9790423059101453E-2</v>
      </c>
      <c r="AO462">
        <v>0</v>
      </c>
      <c r="AP462">
        <v>1.8018396857167059E-2</v>
      </c>
      <c r="AQ462">
        <v>0</v>
      </c>
      <c r="AR462">
        <v>6.9143823319081782E-2</v>
      </c>
      <c r="AS462">
        <v>5.3934088649645912E-2</v>
      </c>
      <c r="AT462">
        <v>0</v>
      </c>
      <c r="AU462">
        <v>2.1927329784749781E-2</v>
      </c>
      <c r="AV462">
        <v>0</v>
      </c>
    </row>
    <row r="463" spans="1:48" hidden="1" x14ac:dyDescent="0.35">
      <c r="A463">
        <v>1131</v>
      </c>
      <c r="B463" t="s">
        <v>72</v>
      </c>
      <c r="C463" t="s">
        <v>17</v>
      </c>
      <c r="D463">
        <f t="shared" si="7"/>
        <v>1</v>
      </c>
      <c r="E463">
        <v>1.9005640085168429E-2</v>
      </c>
      <c r="F463">
        <v>0</v>
      </c>
      <c r="G463">
        <v>8.340538718100152E-3</v>
      </c>
      <c r="H463">
        <v>0</v>
      </c>
      <c r="I463">
        <v>0</v>
      </c>
      <c r="J463">
        <v>0</v>
      </c>
      <c r="K463">
        <v>1.166585955795096E-2</v>
      </c>
      <c r="L463">
        <v>0</v>
      </c>
      <c r="M463">
        <v>0.51072703041147394</v>
      </c>
      <c r="N463">
        <v>0</v>
      </c>
      <c r="O463">
        <v>0</v>
      </c>
      <c r="P463">
        <v>0</v>
      </c>
      <c r="Q463">
        <v>0</v>
      </c>
      <c r="R463">
        <v>4.8472719821259017E-2</v>
      </c>
      <c r="S463">
        <v>1.9123217442417819E-2</v>
      </c>
      <c r="U463">
        <v>0</v>
      </c>
      <c r="V463">
        <v>5.7484196739500046E-3</v>
      </c>
      <c r="W463">
        <v>2.7117653138262771E-2</v>
      </c>
      <c r="X463">
        <v>0</v>
      </c>
      <c r="Y463">
        <v>0</v>
      </c>
      <c r="Z463">
        <v>3.9977119503470278E-2</v>
      </c>
      <c r="AA463">
        <v>0</v>
      </c>
      <c r="AB463">
        <v>3.9511578222243597E-2</v>
      </c>
      <c r="AC463">
        <v>0</v>
      </c>
      <c r="AD463">
        <v>2.3352702303374301E-2</v>
      </c>
      <c r="AE463">
        <v>0</v>
      </c>
      <c r="AF463">
        <v>0</v>
      </c>
      <c r="AG463">
        <v>0</v>
      </c>
      <c r="AH463">
        <v>0</v>
      </c>
      <c r="AI463">
        <v>1.4667075522195301E-2</v>
      </c>
      <c r="AJ463">
        <v>0</v>
      </c>
      <c r="AK463">
        <v>0</v>
      </c>
      <c r="AL463">
        <v>0</v>
      </c>
      <c r="AM463">
        <v>0</v>
      </c>
      <c r="AN463">
        <v>5.2459773161347707E-2</v>
      </c>
      <c r="AO463">
        <v>0</v>
      </c>
      <c r="AP463">
        <v>1.8778430807588179E-2</v>
      </c>
      <c r="AQ463">
        <v>0</v>
      </c>
      <c r="AR463">
        <v>7.9147366875199424E-2</v>
      </c>
      <c r="AS463">
        <v>5.483999729611435E-2</v>
      </c>
      <c r="AT463">
        <v>0</v>
      </c>
      <c r="AU463">
        <v>2.7064877459883771E-2</v>
      </c>
      <c r="AV463">
        <v>0</v>
      </c>
    </row>
    <row r="464" spans="1:48" hidden="1" x14ac:dyDescent="0.35">
      <c r="A464">
        <v>1174</v>
      </c>
      <c r="B464" t="s">
        <v>73</v>
      </c>
      <c r="C464" t="s">
        <v>17</v>
      </c>
      <c r="D464">
        <f t="shared" si="7"/>
        <v>1</v>
      </c>
      <c r="E464">
        <v>2.5822569613155141E-2</v>
      </c>
      <c r="F464">
        <v>0</v>
      </c>
      <c r="G464">
        <v>9.886686563726356E-3</v>
      </c>
      <c r="H464">
        <v>0</v>
      </c>
      <c r="I464">
        <v>0</v>
      </c>
      <c r="J464">
        <v>0</v>
      </c>
      <c r="K464">
        <v>2.0192996571178321E-2</v>
      </c>
      <c r="L464">
        <v>0</v>
      </c>
      <c r="M464">
        <v>0.50817087106267145</v>
      </c>
      <c r="N464">
        <v>0</v>
      </c>
      <c r="O464">
        <v>0</v>
      </c>
      <c r="P464">
        <v>0</v>
      </c>
      <c r="Q464">
        <v>0</v>
      </c>
      <c r="R464">
        <v>5.0245243664587332E-2</v>
      </c>
      <c r="S464">
        <v>2.193596125151635E-2</v>
      </c>
      <c r="U464">
        <v>0</v>
      </c>
      <c r="V464">
        <v>5.2240833506222223E-3</v>
      </c>
      <c r="W464">
        <v>2.6969177782879421E-2</v>
      </c>
      <c r="X464">
        <v>0</v>
      </c>
      <c r="Y464">
        <v>0</v>
      </c>
      <c r="Z464">
        <v>3.846973751540389E-2</v>
      </c>
      <c r="AA464">
        <v>0</v>
      </c>
      <c r="AB464">
        <v>3.2929739619686142E-2</v>
      </c>
      <c r="AC464">
        <v>0</v>
      </c>
      <c r="AD464">
        <v>2.06086696133033E-2</v>
      </c>
      <c r="AE464">
        <v>0</v>
      </c>
      <c r="AF464">
        <v>0</v>
      </c>
      <c r="AG464">
        <v>0</v>
      </c>
      <c r="AH464">
        <v>0</v>
      </c>
      <c r="AI464">
        <v>1.281003151763908E-2</v>
      </c>
      <c r="AJ464">
        <v>0</v>
      </c>
      <c r="AK464">
        <v>0</v>
      </c>
      <c r="AL464">
        <v>9.3493461070967496E-3</v>
      </c>
      <c r="AM464">
        <v>0</v>
      </c>
      <c r="AN464">
        <v>4.5738778972373328E-2</v>
      </c>
      <c r="AO464">
        <v>0</v>
      </c>
      <c r="AP464">
        <v>1.879276392088863E-2</v>
      </c>
      <c r="AQ464">
        <v>0</v>
      </c>
      <c r="AR464">
        <v>7.3357910683109456E-2</v>
      </c>
      <c r="AS464">
        <v>5.2446468853531943E-2</v>
      </c>
      <c r="AT464">
        <v>0</v>
      </c>
      <c r="AU464">
        <v>2.7048963336630951E-2</v>
      </c>
      <c r="AV464">
        <v>0</v>
      </c>
    </row>
    <row r="465" spans="1:48" hidden="1" x14ac:dyDescent="0.35">
      <c r="A465">
        <v>1217</v>
      </c>
      <c r="B465" t="s">
        <v>74</v>
      </c>
      <c r="C465" t="s">
        <v>17</v>
      </c>
      <c r="D465">
        <f t="shared" si="7"/>
        <v>1.0000000000000004</v>
      </c>
      <c r="E465">
        <v>2.6952430522693721E-2</v>
      </c>
      <c r="F465">
        <v>0</v>
      </c>
      <c r="G465">
        <v>8.4800871869789018E-3</v>
      </c>
      <c r="H465">
        <v>0</v>
      </c>
      <c r="I465">
        <v>0</v>
      </c>
      <c r="J465">
        <v>0</v>
      </c>
      <c r="K465">
        <v>1.436780392199505E-2</v>
      </c>
      <c r="L465">
        <v>0</v>
      </c>
      <c r="M465">
        <v>0.52148822048099841</v>
      </c>
      <c r="N465">
        <v>0</v>
      </c>
      <c r="O465">
        <v>0</v>
      </c>
      <c r="P465">
        <v>0</v>
      </c>
      <c r="Q465">
        <v>0</v>
      </c>
      <c r="R465">
        <v>4.3717999543612947E-2</v>
      </c>
      <c r="S465">
        <v>1.5440723427312489E-2</v>
      </c>
      <c r="U465">
        <v>0</v>
      </c>
      <c r="V465">
        <v>5.3968777732890834E-3</v>
      </c>
      <c r="W465">
        <v>2.15447548117574E-2</v>
      </c>
      <c r="X465">
        <v>0</v>
      </c>
      <c r="Y465">
        <v>0</v>
      </c>
      <c r="Z465">
        <v>3.8883243787302561E-2</v>
      </c>
      <c r="AA465">
        <v>0</v>
      </c>
      <c r="AB465">
        <v>3.718802998786807E-2</v>
      </c>
      <c r="AC465">
        <v>0</v>
      </c>
      <c r="AD465">
        <v>2.1590226548715511E-2</v>
      </c>
      <c r="AE465">
        <v>0</v>
      </c>
      <c r="AF465">
        <v>0</v>
      </c>
      <c r="AG465">
        <v>0</v>
      </c>
      <c r="AH465">
        <v>0</v>
      </c>
      <c r="AI465">
        <v>1.2438950851490811E-2</v>
      </c>
      <c r="AJ465">
        <v>0</v>
      </c>
      <c r="AK465">
        <v>0</v>
      </c>
      <c r="AL465">
        <v>6.2259917927392529E-3</v>
      </c>
      <c r="AM465">
        <v>0</v>
      </c>
      <c r="AN465">
        <v>4.8347342796901949E-2</v>
      </c>
      <c r="AO465">
        <v>0</v>
      </c>
      <c r="AP465">
        <v>2.2267854245381091E-2</v>
      </c>
      <c r="AQ465">
        <v>0</v>
      </c>
      <c r="AR465">
        <v>7.081350243866423E-2</v>
      </c>
      <c r="AS465">
        <v>5.2875201229084012E-2</v>
      </c>
      <c r="AT465">
        <v>0</v>
      </c>
      <c r="AU465">
        <v>3.198075865321455E-2</v>
      </c>
      <c r="AV465">
        <v>0</v>
      </c>
    </row>
    <row r="466" spans="1:48" hidden="1" x14ac:dyDescent="0.35">
      <c r="A466">
        <v>16</v>
      </c>
      <c r="B466" t="s">
        <v>46</v>
      </c>
      <c r="C466" t="s">
        <v>18</v>
      </c>
      <c r="D466">
        <f t="shared" si="7"/>
        <v>1</v>
      </c>
      <c r="E466">
        <v>0</v>
      </c>
      <c r="F466">
        <v>0</v>
      </c>
      <c r="G466">
        <v>0</v>
      </c>
      <c r="H466">
        <v>0</v>
      </c>
      <c r="I466">
        <v>7.61927145963609E-3</v>
      </c>
      <c r="J466">
        <v>0</v>
      </c>
      <c r="K466">
        <v>2.0734774993288851E-2</v>
      </c>
      <c r="L466">
        <v>0</v>
      </c>
      <c r="N466">
        <v>0</v>
      </c>
      <c r="O466">
        <v>2.950456718876308E-2</v>
      </c>
      <c r="P466">
        <v>6.5115805772689656E-3</v>
      </c>
      <c r="Q466">
        <v>0</v>
      </c>
      <c r="R466">
        <v>0.6737719545714983</v>
      </c>
      <c r="S466">
        <v>3.4649921003980358E-2</v>
      </c>
      <c r="T466">
        <v>0</v>
      </c>
      <c r="V466">
        <v>0</v>
      </c>
      <c r="W466">
        <v>0</v>
      </c>
      <c r="X466">
        <v>0</v>
      </c>
      <c r="Y466">
        <v>0</v>
      </c>
      <c r="Z466">
        <v>1.7572466175616828E-2</v>
      </c>
      <c r="AA466">
        <v>0</v>
      </c>
      <c r="AB466">
        <v>6.1249728041821378E-3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2.605349858771595E-2</v>
      </c>
      <c r="AK466">
        <v>1.6103037692169541E-2</v>
      </c>
      <c r="AL466">
        <v>0.1062073671144943</v>
      </c>
      <c r="AM466">
        <v>0</v>
      </c>
      <c r="AN466">
        <v>0</v>
      </c>
      <c r="AO466">
        <v>1.5915770992418581E-2</v>
      </c>
      <c r="AP466">
        <v>0</v>
      </c>
      <c r="AQ466">
        <v>0</v>
      </c>
      <c r="AR466">
        <v>0</v>
      </c>
      <c r="AS466">
        <v>3.923081683896696E-2</v>
      </c>
      <c r="AT466">
        <v>0</v>
      </c>
      <c r="AU466">
        <v>0</v>
      </c>
      <c r="AV466">
        <v>0</v>
      </c>
    </row>
    <row r="467" spans="1:48" hidden="1" x14ac:dyDescent="0.35">
      <c r="A467">
        <v>58</v>
      </c>
      <c r="B467" t="s">
        <v>47</v>
      </c>
      <c r="C467" t="s">
        <v>18</v>
      </c>
      <c r="D467">
        <f t="shared" si="7"/>
        <v>1.0000000000000002</v>
      </c>
      <c r="E467">
        <v>0</v>
      </c>
      <c r="F467">
        <v>0</v>
      </c>
      <c r="G467">
        <v>0</v>
      </c>
      <c r="H467">
        <v>0</v>
      </c>
      <c r="I467">
        <v>5.762370666575597E-3</v>
      </c>
      <c r="J467">
        <v>0</v>
      </c>
      <c r="K467">
        <v>1.59881071344075E-2</v>
      </c>
      <c r="L467">
        <v>0</v>
      </c>
      <c r="M467">
        <v>8.1762914402364016E-3</v>
      </c>
      <c r="N467">
        <v>0</v>
      </c>
      <c r="O467">
        <v>2.2303173908773271E-2</v>
      </c>
      <c r="P467">
        <v>5.3683848866024637E-3</v>
      </c>
      <c r="Q467">
        <v>0</v>
      </c>
      <c r="R467">
        <v>0.71014265499146001</v>
      </c>
      <c r="S467">
        <v>3.5022025350353182E-2</v>
      </c>
      <c r="T467">
        <v>0</v>
      </c>
      <c r="V467">
        <v>0</v>
      </c>
      <c r="W467">
        <v>0</v>
      </c>
      <c r="X467">
        <v>0</v>
      </c>
      <c r="Y467">
        <v>0</v>
      </c>
      <c r="Z467">
        <v>2.126358906880739E-2</v>
      </c>
      <c r="AA467">
        <v>0</v>
      </c>
      <c r="AB467">
        <v>5.8437915328576661E-3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2.3304181086230551E-2</v>
      </c>
      <c r="AK467">
        <v>1.265341964821518E-2</v>
      </c>
      <c r="AL467">
        <v>7.8639062694791373E-2</v>
      </c>
      <c r="AM467">
        <v>0</v>
      </c>
      <c r="AN467">
        <v>6.5738429444339207E-3</v>
      </c>
      <c r="AO467">
        <v>1.096225325956433E-2</v>
      </c>
      <c r="AP467">
        <v>0</v>
      </c>
      <c r="AQ467">
        <v>0</v>
      </c>
      <c r="AR467">
        <v>0</v>
      </c>
      <c r="AS467">
        <v>3.7996851386691247E-2</v>
      </c>
      <c r="AT467">
        <v>0</v>
      </c>
      <c r="AU467">
        <v>0</v>
      </c>
      <c r="AV467">
        <v>0</v>
      </c>
    </row>
    <row r="468" spans="1:48" hidden="1" x14ac:dyDescent="0.35">
      <c r="A468">
        <v>100</v>
      </c>
      <c r="B468" t="s">
        <v>48</v>
      </c>
      <c r="C468" t="s">
        <v>18</v>
      </c>
      <c r="D468">
        <f t="shared" si="7"/>
        <v>1</v>
      </c>
      <c r="E468">
        <v>0</v>
      </c>
      <c r="F468">
        <v>0</v>
      </c>
      <c r="G468">
        <v>0</v>
      </c>
      <c r="H468">
        <v>0</v>
      </c>
      <c r="I468">
        <v>6.1489469494737468E-3</v>
      </c>
      <c r="J468">
        <v>0</v>
      </c>
      <c r="K468">
        <v>1.5664960435842281E-2</v>
      </c>
      <c r="L468">
        <v>0</v>
      </c>
      <c r="M468">
        <v>9.9724178011435308E-3</v>
      </c>
      <c r="N468">
        <v>0</v>
      </c>
      <c r="O468">
        <v>2.0324722168404471E-2</v>
      </c>
      <c r="P468">
        <v>5.5836426978352338E-3</v>
      </c>
      <c r="Q468">
        <v>0</v>
      </c>
      <c r="R468">
        <v>0.71049756945754194</v>
      </c>
      <c r="S468">
        <v>3.7245118511449238E-2</v>
      </c>
      <c r="T468">
        <v>0</v>
      </c>
      <c r="V468">
        <v>0</v>
      </c>
      <c r="W468">
        <v>0</v>
      </c>
      <c r="X468">
        <v>0</v>
      </c>
      <c r="Y468">
        <v>0</v>
      </c>
      <c r="Z468">
        <v>2.3756706864151728E-2</v>
      </c>
      <c r="AA468">
        <v>0</v>
      </c>
      <c r="AB468">
        <v>6.901382462400029E-3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2.1725636264412741E-2</v>
      </c>
      <c r="AK468">
        <v>1.6475789338355661E-2</v>
      </c>
      <c r="AL468">
        <v>5.1114625015468873E-2</v>
      </c>
      <c r="AM468">
        <v>0</v>
      </c>
      <c r="AN468">
        <v>1.147023680364867E-2</v>
      </c>
      <c r="AO468">
        <v>1.128514865192885E-2</v>
      </c>
      <c r="AP468">
        <v>0</v>
      </c>
      <c r="AQ468">
        <v>0</v>
      </c>
      <c r="AR468">
        <v>7.0581746450498056E-3</v>
      </c>
      <c r="AS468">
        <v>4.4774921932893258E-2</v>
      </c>
      <c r="AT468">
        <v>0</v>
      </c>
      <c r="AU468">
        <v>0</v>
      </c>
      <c r="AV468">
        <v>0</v>
      </c>
    </row>
    <row r="469" spans="1:48" hidden="1" x14ac:dyDescent="0.35">
      <c r="A469">
        <v>143</v>
      </c>
      <c r="B469" t="s">
        <v>49</v>
      </c>
      <c r="C469" t="s">
        <v>18</v>
      </c>
      <c r="D469">
        <f t="shared" si="7"/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1.47336275610196E-2</v>
      </c>
      <c r="L469">
        <v>0</v>
      </c>
      <c r="M469">
        <v>1.374968778639404E-2</v>
      </c>
      <c r="N469">
        <v>0</v>
      </c>
      <c r="O469">
        <v>1.8183773913962809E-2</v>
      </c>
      <c r="P469">
        <v>5.2166016878373318E-3</v>
      </c>
      <c r="Q469">
        <v>0</v>
      </c>
      <c r="R469">
        <v>0.72198097364160996</v>
      </c>
      <c r="S469">
        <v>3.9539923528443661E-2</v>
      </c>
      <c r="T469">
        <v>0</v>
      </c>
      <c r="V469">
        <v>0</v>
      </c>
      <c r="W469">
        <v>0</v>
      </c>
      <c r="X469">
        <v>0</v>
      </c>
      <c r="Y469">
        <v>0</v>
      </c>
      <c r="Z469">
        <v>2.4331008515796289E-2</v>
      </c>
      <c r="AA469">
        <v>0</v>
      </c>
      <c r="AB469">
        <v>8.0299810903376768E-3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2.2247829850979488E-2</v>
      </c>
      <c r="AK469">
        <v>1.405748277391734E-2</v>
      </c>
      <c r="AL469">
        <v>4.0203860173897793E-2</v>
      </c>
      <c r="AM469">
        <v>0</v>
      </c>
      <c r="AN469">
        <v>1.2198747655221911E-2</v>
      </c>
      <c r="AO469">
        <v>1.132595663291517E-2</v>
      </c>
      <c r="AP469">
        <v>0</v>
      </c>
      <c r="AQ469">
        <v>0</v>
      </c>
      <c r="AR469">
        <v>8.3695415409553702E-3</v>
      </c>
      <c r="AS469">
        <v>4.583100364671161E-2</v>
      </c>
      <c r="AT469">
        <v>0</v>
      </c>
      <c r="AU469">
        <v>0</v>
      </c>
      <c r="AV469">
        <v>0</v>
      </c>
    </row>
    <row r="470" spans="1:48" hidden="1" x14ac:dyDescent="0.35">
      <c r="A470">
        <v>186</v>
      </c>
      <c r="B470" t="s">
        <v>50</v>
      </c>
      <c r="C470" t="s">
        <v>18</v>
      </c>
      <c r="D470">
        <f t="shared" si="7"/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1.3704781299335229E-2</v>
      </c>
      <c r="L470">
        <v>0</v>
      </c>
      <c r="M470">
        <v>1.739177038076169E-2</v>
      </c>
      <c r="N470">
        <v>0</v>
      </c>
      <c r="O470">
        <v>1.9713084234942242E-2</v>
      </c>
      <c r="P470">
        <v>0</v>
      </c>
      <c r="Q470">
        <v>0</v>
      </c>
      <c r="R470">
        <v>0.68265484944103427</v>
      </c>
      <c r="S470">
        <v>3.8490527787318977E-2</v>
      </c>
      <c r="T470">
        <v>0</v>
      </c>
      <c r="V470">
        <v>0</v>
      </c>
      <c r="W470">
        <v>0</v>
      </c>
      <c r="X470">
        <v>0</v>
      </c>
      <c r="Y470">
        <v>0</v>
      </c>
      <c r="Z470">
        <v>3.2965300505390892E-2</v>
      </c>
      <c r="AA470">
        <v>0</v>
      </c>
      <c r="AB470">
        <v>1.017477661989355E-2</v>
      </c>
      <c r="AC470">
        <v>0</v>
      </c>
      <c r="AD470">
        <v>6.151530126068689E-3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2.2245422144384731E-2</v>
      </c>
      <c r="AK470">
        <v>1.599457081942917E-2</v>
      </c>
      <c r="AL470">
        <v>5.3773902307167228E-2</v>
      </c>
      <c r="AM470">
        <v>0</v>
      </c>
      <c r="AN470">
        <v>1.2769542516352419E-2</v>
      </c>
      <c r="AO470">
        <v>1.103865250153279E-2</v>
      </c>
      <c r="AP470">
        <v>0</v>
      </c>
      <c r="AQ470">
        <v>5.3755896455611567E-3</v>
      </c>
      <c r="AR470">
        <v>9.7627643718327002E-3</v>
      </c>
      <c r="AS470">
        <v>4.7792935298994171E-2</v>
      </c>
      <c r="AT470">
        <v>0</v>
      </c>
      <c r="AU470">
        <v>0</v>
      </c>
      <c r="AV470">
        <v>0</v>
      </c>
    </row>
    <row r="471" spans="1:48" hidden="1" x14ac:dyDescent="0.35">
      <c r="A471">
        <v>229</v>
      </c>
      <c r="B471" t="s">
        <v>51</v>
      </c>
      <c r="C471" t="s">
        <v>18</v>
      </c>
      <c r="D471">
        <f t="shared" si="7"/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1.413519529216737E-2</v>
      </c>
      <c r="L471">
        <v>0</v>
      </c>
      <c r="M471">
        <v>2.4021627278808879E-2</v>
      </c>
      <c r="N471">
        <v>0</v>
      </c>
      <c r="O471">
        <v>2.1064721539953049E-2</v>
      </c>
      <c r="P471">
        <v>5.8455930748614144E-3</v>
      </c>
      <c r="Q471">
        <v>0</v>
      </c>
      <c r="R471">
        <v>0.67757816378449665</v>
      </c>
      <c r="S471">
        <v>3.8320313778737763E-2</v>
      </c>
      <c r="T471">
        <v>0</v>
      </c>
      <c r="V471">
        <v>0</v>
      </c>
      <c r="W471">
        <v>0</v>
      </c>
      <c r="X471">
        <v>0</v>
      </c>
      <c r="Y471">
        <v>0</v>
      </c>
      <c r="Z471">
        <v>2.8693899268788261E-2</v>
      </c>
      <c r="AA471">
        <v>0</v>
      </c>
      <c r="AB471">
        <v>7.4654824800193921E-3</v>
      </c>
      <c r="AC471">
        <v>0</v>
      </c>
      <c r="AD471">
        <v>8.7980522470436084E-3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2.3031421353083989E-2</v>
      </c>
      <c r="AK471">
        <v>1.8713310409992471E-2</v>
      </c>
      <c r="AL471">
        <v>4.7218128732782763E-2</v>
      </c>
      <c r="AM471">
        <v>0</v>
      </c>
      <c r="AN471">
        <v>1.1068287451551671E-2</v>
      </c>
      <c r="AO471">
        <v>1.078362505858093E-2</v>
      </c>
      <c r="AP471">
        <v>0</v>
      </c>
      <c r="AQ471">
        <v>5.44596709947475E-3</v>
      </c>
      <c r="AR471">
        <v>8.8391413972632709E-3</v>
      </c>
      <c r="AS471">
        <v>4.8977069752393701E-2</v>
      </c>
      <c r="AT471">
        <v>0</v>
      </c>
      <c r="AU471">
        <v>0</v>
      </c>
      <c r="AV471">
        <v>0</v>
      </c>
    </row>
    <row r="472" spans="1:48" hidden="1" x14ac:dyDescent="0.35">
      <c r="A472">
        <v>272</v>
      </c>
      <c r="B472" t="s">
        <v>52</v>
      </c>
      <c r="C472" t="s">
        <v>18</v>
      </c>
      <c r="D472">
        <f t="shared" si="7"/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1.3038906221984999E-2</v>
      </c>
      <c r="L472">
        <v>0</v>
      </c>
      <c r="M472">
        <v>3.326604887329767E-2</v>
      </c>
      <c r="N472">
        <v>0</v>
      </c>
      <c r="O472">
        <v>2.2581620239486809E-2</v>
      </c>
      <c r="P472">
        <v>6.8643049916704522E-3</v>
      </c>
      <c r="Q472">
        <v>0</v>
      </c>
      <c r="R472">
        <v>0.65567548722793989</v>
      </c>
      <c r="S472">
        <v>3.9849300056763022E-2</v>
      </c>
      <c r="T472">
        <v>0</v>
      </c>
      <c r="V472">
        <v>0</v>
      </c>
      <c r="W472">
        <v>0</v>
      </c>
      <c r="X472">
        <v>0</v>
      </c>
      <c r="Y472">
        <v>0</v>
      </c>
      <c r="Z472">
        <v>2.619011102264784E-2</v>
      </c>
      <c r="AA472">
        <v>0</v>
      </c>
      <c r="AB472">
        <v>9.5271615206327879E-3</v>
      </c>
      <c r="AC472">
        <v>0</v>
      </c>
      <c r="AD472">
        <v>1.011284655761709E-2</v>
      </c>
      <c r="AE472">
        <v>0</v>
      </c>
      <c r="AF472">
        <v>0</v>
      </c>
      <c r="AG472">
        <v>0</v>
      </c>
      <c r="AH472">
        <v>0</v>
      </c>
      <c r="AI472">
        <v>6.9031112881798636E-3</v>
      </c>
      <c r="AJ472">
        <v>2.490216855954891E-2</v>
      </c>
      <c r="AK472">
        <v>1.8060082590914291E-2</v>
      </c>
      <c r="AL472">
        <v>4.0690506091649752E-2</v>
      </c>
      <c r="AM472">
        <v>0</v>
      </c>
      <c r="AN472">
        <v>8.2759689621680465E-3</v>
      </c>
      <c r="AO472">
        <v>2.8563770101510649E-2</v>
      </c>
      <c r="AP472">
        <v>0</v>
      </c>
      <c r="AQ472">
        <v>7.5042505113053883E-3</v>
      </c>
      <c r="AR472">
        <v>9.7133137562165957E-3</v>
      </c>
      <c r="AS472">
        <v>3.8281041426465823E-2</v>
      </c>
      <c r="AT472">
        <v>0</v>
      </c>
      <c r="AU472">
        <v>0</v>
      </c>
      <c r="AV472">
        <v>0</v>
      </c>
    </row>
    <row r="473" spans="1:48" hidden="1" x14ac:dyDescent="0.35">
      <c r="A473">
        <v>315</v>
      </c>
      <c r="B473" t="s">
        <v>53</v>
      </c>
      <c r="C473" t="s">
        <v>18</v>
      </c>
      <c r="D473">
        <f t="shared" si="7"/>
        <v>0.99999999999999989</v>
      </c>
      <c r="E473">
        <v>5.5292230133173123E-3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1.434086331182546E-2</v>
      </c>
      <c r="L473">
        <v>0</v>
      </c>
      <c r="M473">
        <v>4.1244614714974891E-2</v>
      </c>
      <c r="N473">
        <v>0</v>
      </c>
      <c r="O473">
        <v>2.4047816695813951E-2</v>
      </c>
      <c r="P473">
        <v>7.488269847846789E-3</v>
      </c>
      <c r="Q473">
        <v>0</v>
      </c>
      <c r="R473">
        <v>0.65514175886782944</v>
      </c>
      <c r="S473">
        <v>3.8710496648484027E-2</v>
      </c>
      <c r="T473">
        <v>0</v>
      </c>
      <c r="V473">
        <v>0</v>
      </c>
      <c r="W473">
        <v>0</v>
      </c>
      <c r="X473">
        <v>0</v>
      </c>
      <c r="Y473">
        <v>0</v>
      </c>
      <c r="Z473">
        <v>2.7518459271767569E-2</v>
      </c>
      <c r="AA473">
        <v>0</v>
      </c>
      <c r="AB473">
        <v>1.255093431467303E-2</v>
      </c>
      <c r="AC473">
        <v>0</v>
      </c>
      <c r="AD473">
        <v>8.6068650228564771E-3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2.724889058456537E-2</v>
      </c>
      <c r="AK473">
        <v>2.0347334814947712E-2</v>
      </c>
      <c r="AL473">
        <v>4.2858728431463773E-2</v>
      </c>
      <c r="AM473">
        <v>0</v>
      </c>
      <c r="AN473">
        <v>0</v>
      </c>
      <c r="AO473">
        <v>2.3212091038846729E-2</v>
      </c>
      <c r="AP473">
        <v>0</v>
      </c>
      <c r="AQ473">
        <v>7.9052736638714465E-3</v>
      </c>
      <c r="AR473">
        <v>9.1095156185202926E-3</v>
      </c>
      <c r="AS473">
        <v>3.4138864138395793E-2</v>
      </c>
      <c r="AT473">
        <v>0</v>
      </c>
      <c r="AU473">
        <v>0</v>
      </c>
      <c r="AV473">
        <v>0</v>
      </c>
    </row>
    <row r="474" spans="1:48" hidden="1" x14ac:dyDescent="0.35">
      <c r="A474">
        <v>358</v>
      </c>
      <c r="B474" t="s">
        <v>54</v>
      </c>
      <c r="C474" t="s">
        <v>18</v>
      </c>
      <c r="D474">
        <f t="shared" si="7"/>
        <v>1.0000000000000002</v>
      </c>
      <c r="E474">
        <v>5.5069431592484411E-3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1.278594138416213E-2</v>
      </c>
      <c r="L474">
        <v>0</v>
      </c>
      <c r="M474">
        <v>4.5547630911758237E-2</v>
      </c>
      <c r="N474">
        <v>0</v>
      </c>
      <c r="O474">
        <v>2.7895222114305569E-2</v>
      </c>
      <c r="P474">
        <v>6.8050133901572541E-3</v>
      </c>
      <c r="Q474">
        <v>0</v>
      </c>
      <c r="R474">
        <v>0.6567923687223679</v>
      </c>
      <c r="S474">
        <v>4.3111706971866337E-2</v>
      </c>
      <c r="T474">
        <v>0</v>
      </c>
      <c r="V474">
        <v>0</v>
      </c>
      <c r="W474">
        <v>0</v>
      </c>
      <c r="X474">
        <v>0</v>
      </c>
      <c r="Y474">
        <v>0</v>
      </c>
      <c r="Z474">
        <v>2.249493461586068E-2</v>
      </c>
      <c r="AA474">
        <v>0</v>
      </c>
      <c r="AB474">
        <v>1.1111487277560129E-2</v>
      </c>
      <c r="AC474">
        <v>0</v>
      </c>
      <c r="AD474">
        <v>8.6754630187270525E-3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3.2551468009146142E-2</v>
      </c>
      <c r="AK474">
        <v>2.4414821812231039E-2</v>
      </c>
      <c r="AL474">
        <v>4.1257190849266101E-2</v>
      </c>
      <c r="AM474">
        <v>0</v>
      </c>
      <c r="AN474">
        <v>0</v>
      </c>
      <c r="AO474">
        <v>1.8126965714098432E-2</v>
      </c>
      <c r="AP474">
        <v>0</v>
      </c>
      <c r="AQ474">
        <v>8.733304304873837E-3</v>
      </c>
      <c r="AR474">
        <v>6.845006309899644E-3</v>
      </c>
      <c r="AS474">
        <v>2.7344531434471051E-2</v>
      </c>
      <c r="AT474">
        <v>0</v>
      </c>
      <c r="AU474">
        <v>0</v>
      </c>
      <c r="AV474">
        <v>0</v>
      </c>
    </row>
    <row r="475" spans="1:48" hidden="1" x14ac:dyDescent="0.35">
      <c r="A475">
        <v>401</v>
      </c>
      <c r="B475" t="s">
        <v>55</v>
      </c>
      <c r="C475" t="s">
        <v>18</v>
      </c>
      <c r="D475">
        <f t="shared" si="7"/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1.107983103368527E-2</v>
      </c>
      <c r="L475">
        <v>0</v>
      </c>
      <c r="M475">
        <v>4.3150256012678252E-2</v>
      </c>
      <c r="N475">
        <v>0</v>
      </c>
      <c r="O475">
        <v>3.1912520954153228E-2</v>
      </c>
      <c r="P475">
        <v>7.8664756975731394E-3</v>
      </c>
      <c r="Q475">
        <v>0</v>
      </c>
      <c r="R475">
        <v>0.65735249504266258</v>
      </c>
      <c r="S475">
        <v>4.0341013624455468E-2</v>
      </c>
      <c r="T475">
        <v>0</v>
      </c>
      <c r="V475">
        <v>0</v>
      </c>
      <c r="W475">
        <v>0</v>
      </c>
      <c r="X475">
        <v>0</v>
      </c>
      <c r="Y475">
        <v>0</v>
      </c>
      <c r="Z475">
        <v>2.0393357534034932E-2</v>
      </c>
      <c r="AA475">
        <v>0</v>
      </c>
      <c r="AB475">
        <v>1.156909658962935E-2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3.8071276532859778E-2</v>
      </c>
      <c r="AK475">
        <v>3.1030631440593318E-2</v>
      </c>
      <c r="AL475">
        <v>5.1134043780134128E-2</v>
      </c>
      <c r="AM475">
        <v>0</v>
      </c>
      <c r="AN475">
        <v>0</v>
      </c>
      <c r="AO475">
        <v>1.3277828911526001E-2</v>
      </c>
      <c r="AP475">
        <v>0</v>
      </c>
      <c r="AQ475">
        <v>1.1604153008172569E-2</v>
      </c>
      <c r="AR475">
        <v>6.1622894562319876E-3</v>
      </c>
      <c r="AS475">
        <v>2.505473038161005E-2</v>
      </c>
      <c r="AT475">
        <v>0</v>
      </c>
      <c r="AU475">
        <v>0</v>
      </c>
      <c r="AV475">
        <v>0</v>
      </c>
    </row>
    <row r="476" spans="1:48" hidden="1" x14ac:dyDescent="0.35">
      <c r="A476">
        <v>444</v>
      </c>
      <c r="B476" t="s">
        <v>56</v>
      </c>
      <c r="C476" t="s">
        <v>18</v>
      </c>
      <c r="D476">
        <f t="shared" si="7"/>
        <v>0.99999999999999978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9.8115150963755636E-3</v>
      </c>
      <c r="L476">
        <v>0</v>
      </c>
      <c r="M476">
        <v>4.3831557288664738E-2</v>
      </c>
      <c r="N476">
        <v>0</v>
      </c>
      <c r="O476">
        <v>3.5097746367032077E-2</v>
      </c>
      <c r="P476">
        <v>6.6570490186963543E-3</v>
      </c>
      <c r="Q476">
        <v>0</v>
      </c>
      <c r="R476">
        <v>0.64066939117386612</v>
      </c>
      <c r="S476">
        <v>3.6916279142939649E-2</v>
      </c>
      <c r="T476">
        <v>0</v>
      </c>
      <c r="V476">
        <v>0</v>
      </c>
      <c r="W476">
        <v>0</v>
      </c>
      <c r="X476">
        <v>0</v>
      </c>
      <c r="Y476">
        <v>0</v>
      </c>
      <c r="Z476">
        <v>1.7099562763632042E-2</v>
      </c>
      <c r="AA476">
        <v>0</v>
      </c>
      <c r="AB476">
        <v>1.171111927980578E-2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4.5057357317002937E-2</v>
      </c>
      <c r="AK476">
        <v>3.7316352674348192E-2</v>
      </c>
      <c r="AL476">
        <v>5.9922795958368497E-2</v>
      </c>
      <c r="AM476">
        <v>0</v>
      </c>
      <c r="AN476">
        <v>0</v>
      </c>
      <c r="AO476">
        <v>1.370211934392309E-2</v>
      </c>
      <c r="AP476">
        <v>0</v>
      </c>
      <c r="AQ476">
        <v>1.174885749931814E-2</v>
      </c>
      <c r="AR476">
        <v>8.1517245781284678E-3</v>
      </c>
      <c r="AS476">
        <v>2.2306572497898379E-2</v>
      </c>
      <c r="AT476">
        <v>0</v>
      </c>
      <c r="AU476">
        <v>0</v>
      </c>
      <c r="AV476">
        <v>0</v>
      </c>
    </row>
    <row r="477" spans="1:48" hidden="1" x14ac:dyDescent="0.35">
      <c r="A477">
        <v>487</v>
      </c>
      <c r="B477" t="s">
        <v>57</v>
      </c>
      <c r="C477" t="s">
        <v>18</v>
      </c>
      <c r="D477">
        <f t="shared" si="7"/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9.9812195919517423E-3</v>
      </c>
      <c r="L477">
        <v>0</v>
      </c>
      <c r="M477">
        <v>4.8287301428426632E-2</v>
      </c>
      <c r="N477">
        <v>0</v>
      </c>
      <c r="O477">
        <v>3.9866523213379398E-2</v>
      </c>
      <c r="P477">
        <v>7.5860863828414197E-3</v>
      </c>
      <c r="Q477">
        <v>0</v>
      </c>
      <c r="R477">
        <v>0.63465332479984393</v>
      </c>
      <c r="S477">
        <v>3.8032330451731121E-2</v>
      </c>
      <c r="T477">
        <v>0</v>
      </c>
      <c r="V477">
        <v>0</v>
      </c>
      <c r="W477">
        <v>0</v>
      </c>
      <c r="X477">
        <v>0</v>
      </c>
      <c r="Y477">
        <v>0</v>
      </c>
      <c r="Z477">
        <v>1.657634849346129E-2</v>
      </c>
      <c r="AA477">
        <v>0</v>
      </c>
      <c r="AB477">
        <v>1.340111918155819E-2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4.4232035791608712E-2</v>
      </c>
      <c r="AK477">
        <v>3.6484132342778627E-2</v>
      </c>
      <c r="AL477">
        <v>5.5096070656938723E-2</v>
      </c>
      <c r="AM477">
        <v>0</v>
      </c>
      <c r="AN477">
        <v>0</v>
      </c>
      <c r="AO477">
        <v>1.3435944879889561E-2</v>
      </c>
      <c r="AP477">
        <v>0</v>
      </c>
      <c r="AQ477">
        <v>1.1385314698595189E-2</v>
      </c>
      <c r="AR477">
        <v>1.074404448494062E-2</v>
      </c>
      <c r="AS477">
        <v>2.0238203602054881E-2</v>
      </c>
      <c r="AT477">
        <v>0</v>
      </c>
      <c r="AU477">
        <v>0</v>
      </c>
      <c r="AV477">
        <v>0</v>
      </c>
    </row>
    <row r="478" spans="1:48" hidden="1" x14ac:dyDescent="0.35">
      <c r="A478">
        <v>530</v>
      </c>
      <c r="B478" t="s">
        <v>58</v>
      </c>
      <c r="C478" t="s">
        <v>18</v>
      </c>
      <c r="D478">
        <f t="shared" si="7"/>
        <v>1.0000000000000002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1.121793714334476E-2</v>
      </c>
      <c r="L478">
        <v>0</v>
      </c>
      <c r="M478">
        <v>4.6761643176364033E-2</v>
      </c>
      <c r="N478">
        <v>0</v>
      </c>
      <c r="O478">
        <v>4.2426082083563327E-2</v>
      </c>
      <c r="P478">
        <v>7.7713624706356134E-3</v>
      </c>
      <c r="Q478">
        <v>0</v>
      </c>
      <c r="R478">
        <v>0.62553652125769532</v>
      </c>
      <c r="S478">
        <v>3.6071351272628567E-2</v>
      </c>
      <c r="T478">
        <v>0</v>
      </c>
      <c r="V478">
        <v>0</v>
      </c>
      <c r="W478">
        <v>0</v>
      </c>
      <c r="X478">
        <v>0</v>
      </c>
      <c r="Y478">
        <v>0</v>
      </c>
      <c r="Z478">
        <v>1.624047851488258E-2</v>
      </c>
      <c r="AA478">
        <v>0</v>
      </c>
      <c r="AB478">
        <v>1.153393313062159E-2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4.3365893231958677E-2</v>
      </c>
      <c r="AK478">
        <v>4.0755921279460462E-2</v>
      </c>
      <c r="AL478">
        <v>6.8904940782714211E-2</v>
      </c>
      <c r="AM478">
        <v>0</v>
      </c>
      <c r="AN478">
        <v>0</v>
      </c>
      <c r="AO478">
        <v>1.0348057412830271E-2</v>
      </c>
      <c r="AP478">
        <v>0</v>
      </c>
      <c r="AQ478">
        <v>9.9666212073988309E-3</v>
      </c>
      <c r="AR478">
        <v>8.8413290495385748E-3</v>
      </c>
      <c r="AS478">
        <v>2.025792798636325E-2</v>
      </c>
      <c r="AT478">
        <v>0</v>
      </c>
      <c r="AU478">
        <v>0</v>
      </c>
      <c r="AV478">
        <v>0</v>
      </c>
    </row>
    <row r="479" spans="1:48" hidden="1" x14ac:dyDescent="0.35">
      <c r="A479">
        <v>573</v>
      </c>
      <c r="B479" t="s">
        <v>59</v>
      </c>
      <c r="C479" t="s">
        <v>18</v>
      </c>
      <c r="D479">
        <f t="shared" si="7"/>
        <v>0.99999999999999989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1.020940722381844E-2</v>
      </c>
      <c r="L479">
        <v>0</v>
      </c>
      <c r="M479">
        <v>5.3994758813622687E-2</v>
      </c>
      <c r="N479">
        <v>0</v>
      </c>
      <c r="O479">
        <v>3.6064716455165839E-2</v>
      </c>
      <c r="P479">
        <v>8.1356206786699775E-3</v>
      </c>
      <c r="Q479">
        <v>0</v>
      </c>
      <c r="R479">
        <v>0.6280343390503309</v>
      </c>
      <c r="S479">
        <v>3.9923571161140557E-2</v>
      </c>
      <c r="T479">
        <v>0</v>
      </c>
      <c r="V479">
        <v>0</v>
      </c>
      <c r="W479">
        <v>0</v>
      </c>
      <c r="X479">
        <v>0</v>
      </c>
      <c r="Y479">
        <v>0</v>
      </c>
      <c r="Z479">
        <v>1.623696070196648E-2</v>
      </c>
      <c r="AA479">
        <v>0</v>
      </c>
      <c r="AB479">
        <v>1.517213452668195E-2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4.2357019369892043E-2</v>
      </c>
      <c r="AK479">
        <v>4.1698707803516817E-2</v>
      </c>
      <c r="AL479">
        <v>5.8894806118447537E-2</v>
      </c>
      <c r="AM479">
        <v>0</v>
      </c>
      <c r="AN479">
        <v>0</v>
      </c>
      <c r="AO479">
        <v>1.034649743335289E-2</v>
      </c>
      <c r="AP479">
        <v>0</v>
      </c>
      <c r="AQ479">
        <v>1.041337791199062E-2</v>
      </c>
      <c r="AR479">
        <v>7.5294176143018482E-3</v>
      </c>
      <c r="AS479">
        <v>2.09886651371014E-2</v>
      </c>
      <c r="AT479">
        <v>0</v>
      </c>
      <c r="AU479">
        <v>0</v>
      </c>
      <c r="AV479">
        <v>0</v>
      </c>
    </row>
    <row r="480" spans="1:48" hidden="1" x14ac:dyDescent="0.35">
      <c r="A480">
        <v>616</v>
      </c>
      <c r="B480" t="s">
        <v>60</v>
      </c>
      <c r="C480" t="s">
        <v>18</v>
      </c>
      <c r="D480">
        <f t="shared" si="7"/>
        <v>0.99999999999999989</v>
      </c>
      <c r="E480">
        <v>5.5280120759858891E-3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9.0022477070727351E-3</v>
      </c>
      <c r="L480">
        <v>0</v>
      </c>
      <c r="M480">
        <v>6.0337994576660323E-2</v>
      </c>
      <c r="N480">
        <v>0</v>
      </c>
      <c r="O480">
        <v>3.6078566035571268E-2</v>
      </c>
      <c r="P480">
        <v>7.5156722755481929E-3</v>
      </c>
      <c r="Q480">
        <v>0</v>
      </c>
      <c r="R480">
        <v>0.60253806998367221</v>
      </c>
      <c r="S480">
        <v>4.0089874531778827E-2</v>
      </c>
      <c r="T480">
        <v>0</v>
      </c>
      <c r="V480">
        <v>0</v>
      </c>
      <c r="W480">
        <v>0</v>
      </c>
      <c r="X480">
        <v>0</v>
      </c>
      <c r="Y480">
        <v>0</v>
      </c>
      <c r="Z480">
        <v>1.4889617944264161E-2</v>
      </c>
      <c r="AA480">
        <v>0</v>
      </c>
      <c r="AB480">
        <v>1.6584816179639209E-2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4.7672250518476442E-2</v>
      </c>
      <c r="AK480">
        <v>4.3644183578263648E-2</v>
      </c>
      <c r="AL480">
        <v>6.055410734898304E-2</v>
      </c>
      <c r="AM480">
        <v>0</v>
      </c>
      <c r="AN480">
        <v>6.417106222326001E-3</v>
      </c>
      <c r="AO480">
        <v>1.0259915813214711E-2</v>
      </c>
      <c r="AP480">
        <v>0</v>
      </c>
      <c r="AQ480">
        <v>1.229714735192416E-2</v>
      </c>
      <c r="AR480">
        <v>6.8563917532551508E-3</v>
      </c>
      <c r="AS480">
        <v>1.9734026103363941E-2</v>
      </c>
      <c r="AT480">
        <v>0</v>
      </c>
      <c r="AU480">
        <v>0</v>
      </c>
      <c r="AV480">
        <v>0</v>
      </c>
    </row>
    <row r="481" spans="1:48" hidden="1" x14ac:dyDescent="0.35">
      <c r="A481">
        <v>659</v>
      </c>
      <c r="B481" t="s">
        <v>61</v>
      </c>
      <c r="C481" t="s">
        <v>18</v>
      </c>
      <c r="D481">
        <f t="shared" si="7"/>
        <v>1.0000000000000002</v>
      </c>
      <c r="E481">
        <v>9.9034812371278369E-3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8.422113643192855E-3</v>
      </c>
      <c r="L481">
        <v>0</v>
      </c>
      <c r="M481">
        <v>5.2158222711927917E-2</v>
      </c>
      <c r="N481">
        <v>0</v>
      </c>
      <c r="O481">
        <v>3.8598650391507158E-2</v>
      </c>
      <c r="P481">
        <v>6.9312081067326291E-3</v>
      </c>
      <c r="Q481">
        <v>0</v>
      </c>
      <c r="R481">
        <v>0.60444001461869745</v>
      </c>
      <c r="S481">
        <v>3.6173652482986242E-2</v>
      </c>
      <c r="T481">
        <v>0</v>
      </c>
      <c r="V481">
        <v>0</v>
      </c>
      <c r="W481">
        <v>0</v>
      </c>
      <c r="X481">
        <v>0</v>
      </c>
      <c r="Y481">
        <v>0</v>
      </c>
      <c r="Z481">
        <v>1.109662658490857E-2</v>
      </c>
      <c r="AA481">
        <v>0</v>
      </c>
      <c r="AB481">
        <v>1.050465190663947E-2</v>
      </c>
      <c r="AC481">
        <v>5.4221361841909734E-3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4.5556622343357688E-2</v>
      </c>
      <c r="AK481">
        <v>5.0873100547400588E-2</v>
      </c>
      <c r="AL481">
        <v>6.3027266327283157E-2</v>
      </c>
      <c r="AM481">
        <v>0</v>
      </c>
      <c r="AN481">
        <v>6.661509889760278E-3</v>
      </c>
      <c r="AO481">
        <v>1.1264436515711129E-2</v>
      </c>
      <c r="AP481">
        <v>0</v>
      </c>
      <c r="AQ481">
        <v>1.237563879715904E-2</v>
      </c>
      <c r="AR481">
        <v>5.3305977935988579E-3</v>
      </c>
      <c r="AS481">
        <v>2.126006991781812E-2</v>
      </c>
      <c r="AT481">
        <v>0</v>
      </c>
      <c r="AU481">
        <v>0</v>
      </c>
      <c r="AV481">
        <v>0</v>
      </c>
    </row>
    <row r="482" spans="1:48" hidden="1" x14ac:dyDescent="0.35">
      <c r="A482">
        <v>702</v>
      </c>
      <c r="B482" t="s">
        <v>62</v>
      </c>
      <c r="C482" t="s">
        <v>18</v>
      </c>
      <c r="D482">
        <f t="shared" si="7"/>
        <v>0.99999999999999989</v>
      </c>
      <c r="E482">
        <v>6.6263204668385754E-3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8.1665482037983125E-3</v>
      </c>
      <c r="L482">
        <v>0</v>
      </c>
      <c r="M482">
        <v>4.8769937729439612E-2</v>
      </c>
      <c r="N482">
        <v>0</v>
      </c>
      <c r="O482">
        <v>4.0526912221790092E-2</v>
      </c>
      <c r="P482">
        <v>7.0940997619234024E-3</v>
      </c>
      <c r="Q482">
        <v>0</v>
      </c>
      <c r="R482">
        <v>0.61831678948655966</v>
      </c>
      <c r="S482">
        <v>3.3500104217211182E-2</v>
      </c>
      <c r="T482">
        <v>0</v>
      </c>
      <c r="V482">
        <v>0</v>
      </c>
      <c r="W482">
        <v>0</v>
      </c>
      <c r="X482">
        <v>0</v>
      </c>
      <c r="Y482">
        <v>0</v>
      </c>
      <c r="Z482">
        <v>1.0141587897464581E-2</v>
      </c>
      <c r="AA482">
        <v>0</v>
      </c>
      <c r="AB482">
        <v>8.301249476467305E-3</v>
      </c>
      <c r="AC482">
        <v>6.9249959100949558E-3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4.5960428277425511E-2</v>
      </c>
      <c r="AK482">
        <v>4.8517253231984747E-2</v>
      </c>
      <c r="AL482">
        <v>6.3826129065989612E-2</v>
      </c>
      <c r="AM482">
        <v>0</v>
      </c>
      <c r="AN482">
        <v>0</v>
      </c>
      <c r="AO482">
        <v>1.166323779029649E-2</v>
      </c>
      <c r="AP482">
        <v>0</v>
      </c>
      <c r="AQ482">
        <v>1.179903223173958E-2</v>
      </c>
      <c r="AR482">
        <v>6.7853826889386218E-3</v>
      </c>
      <c r="AS482">
        <v>2.307999134203766E-2</v>
      </c>
      <c r="AT482">
        <v>0</v>
      </c>
      <c r="AU482">
        <v>0</v>
      </c>
      <c r="AV482">
        <v>0</v>
      </c>
    </row>
    <row r="483" spans="1:48" hidden="1" x14ac:dyDescent="0.35">
      <c r="A483">
        <v>745</v>
      </c>
      <c r="B483" t="s">
        <v>63</v>
      </c>
      <c r="C483" t="s">
        <v>18</v>
      </c>
      <c r="D483">
        <f t="shared" si="7"/>
        <v>0.99999999999999989</v>
      </c>
      <c r="E483">
        <v>5.3932830989525931E-3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7.608913578132653E-3</v>
      </c>
      <c r="L483">
        <v>0</v>
      </c>
      <c r="M483">
        <v>4.6130788002214193E-2</v>
      </c>
      <c r="N483">
        <v>0</v>
      </c>
      <c r="O483">
        <v>4.3154293473566169E-2</v>
      </c>
      <c r="P483">
        <v>7.8084388113895736E-3</v>
      </c>
      <c r="Q483">
        <v>0</v>
      </c>
      <c r="R483">
        <v>0.62273398103101418</v>
      </c>
      <c r="S483">
        <v>3.2166518314656743E-2</v>
      </c>
      <c r="T483">
        <v>0</v>
      </c>
      <c r="V483">
        <v>0</v>
      </c>
      <c r="W483">
        <v>0</v>
      </c>
      <c r="X483">
        <v>0</v>
      </c>
      <c r="Y483">
        <v>0</v>
      </c>
      <c r="Z483">
        <v>9.0935020589928712E-3</v>
      </c>
      <c r="AA483">
        <v>0</v>
      </c>
      <c r="AB483">
        <v>6.3819843438119826E-3</v>
      </c>
      <c r="AC483">
        <v>8.3202910990833132E-3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4.7648747950603199E-2</v>
      </c>
      <c r="AK483">
        <v>4.7345783796517819E-2</v>
      </c>
      <c r="AL483">
        <v>6.2397800406091442E-2</v>
      </c>
      <c r="AM483">
        <v>0</v>
      </c>
      <c r="AN483">
        <v>0</v>
      </c>
      <c r="AO483">
        <v>1.0609761777453991E-2</v>
      </c>
      <c r="AP483">
        <v>0</v>
      </c>
      <c r="AQ483">
        <v>1.360881387102073E-2</v>
      </c>
      <c r="AR483">
        <v>5.660954447417159E-3</v>
      </c>
      <c r="AS483">
        <v>2.3936143939081441E-2</v>
      </c>
      <c r="AT483">
        <v>0</v>
      </c>
      <c r="AU483">
        <v>0</v>
      </c>
      <c r="AV483">
        <v>0</v>
      </c>
    </row>
    <row r="484" spans="1:48" hidden="1" x14ac:dyDescent="0.35">
      <c r="A484">
        <v>788</v>
      </c>
      <c r="B484" t="s">
        <v>64</v>
      </c>
      <c r="C484" t="s">
        <v>18</v>
      </c>
      <c r="D484">
        <f t="shared" si="7"/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7.9939379879433899E-3</v>
      </c>
      <c r="L484">
        <v>0</v>
      </c>
      <c r="M484">
        <v>4.2106782441359653E-2</v>
      </c>
      <c r="N484">
        <v>0</v>
      </c>
      <c r="O484">
        <v>4.6164395999903338E-2</v>
      </c>
      <c r="P484">
        <v>8.4072022602850599E-3</v>
      </c>
      <c r="Q484">
        <v>0</v>
      </c>
      <c r="R484">
        <v>0.65097930221717726</v>
      </c>
      <c r="S484">
        <v>3.0345862444121269E-2</v>
      </c>
      <c r="T484">
        <v>0</v>
      </c>
      <c r="V484">
        <v>0</v>
      </c>
      <c r="W484">
        <v>0</v>
      </c>
      <c r="X484">
        <v>0</v>
      </c>
      <c r="Y484">
        <v>0</v>
      </c>
      <c r="Z484">
        <v>8.7706076008594609E-3</v>
      </c>
      <c r="AA484">
        <v>0</v>
      </c>
      <c r="AB484">
        <v>7.7362447549872114E-3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4.9673071597418718E-2</v>
      </c>
      <c r="AK484">
        <v>4.8500151037600081E-2</v>
      </c>
      <c r="AL484">
        <v>5.0696137226947713E-2</v>
      </c>
      <c r="AM484">
        <v>0</v>
      </c>
      <c r="AN484">
        <v>0</v>
      </c>
      <c r="AO484">
        <v>1.090249227551842E-2</v>
      </c>
      <c r="AP484">
        <v>0</v>
      </c>
      <c r="AQ484">
        <v>1.2547974206258399E-2</v>
      </c>
      <c r="AR484">
        <v>0</v>
      </c>
      <c r="AS484">
        <v>2.5175837949620049E-2</v>
      </c>
      <c r="AT484">
        <v>0</v>
      </c>
      <c r="AU484">
        <v>0</v>
      </c>
      <c r="AV484">
        <v>0</v>
      </c>
    </row>
    <row r="485" spans="1:48" hidden="1" x14ac:dyDescent="0.35">
      <c r="A485">
        <v>831</v>
      </c>
      <c r="B485" t="s">
        <v>65</v>
      </c>
      <c r="C485" t="s">
        <v>18</v>
      </c>
      <c r="D485">
        <f t="shared" si="7"/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8.3351315506262902E-3</v>
      </c>
      <c r="L485">
        <v>0</v>
      </c>
      <c r="M485">
        <v>4.097617790826466E-2</v>
      </c>
      <c r="N485">
        <v>0</v>
      </c>
      <c r="O485">
        <v>4.8102013650460913E-2</v>
      </c>
      <c r="P485">
        <v>7.4775308771389123E-3</v>
      </c>
      <c r="Q485">
        <v>0</v>
      </c>
      <c r="R485">
        <v>0.65948544437965373</v>
      </c>
      <c r="S485">
        <v>3.3039253370423259E-2</v>
      </c>
      <c r="T485">
        <v>0</v>
      </c>
      <c r="V485">
        <v>0</v>
      </c>
      <c r="W485">
        <v>0</v>
      </c>
      <c r="X485">
        <v>0</v>
      </c>
      <c r="Y485">
        <v>0</v>
      </c>
      <c r="Z485">
        <v>1.053426932311011E-2</v>
      </c>
      <c r="AA485">
        <v>0</v>
      </c>
      <c r="AB485">
        <v>1.0235383461004079E-2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5.1123641059781483E-2</v>
      </c>
      <c r="AK485">
        <v>4.793452092442959E-2</v>
      </c>
      <c r="AL485">
        <v>3.0577500693236399E-2</v>
      </c>
      <c r="AM485">
        <v>0</v>
      </c>
      <c r="AN485">
        <v>0</v>
      </c>
      <c r="AO485">
        <v>1.206275053155015E-2</v>
      </c>
      <c r="AP485">
        <v>0</v>
      </c>
      <c r="AQ485">
        <v>1.436261902585188E-2</v>
      </c>
      <c r="AR485">
        <v>0</v>
      </c>
      <c r="AS485">
        <v>2.575376324446849E-2</v>
      </c>
      <c r="AT485">
        <v>0</v>
      </c>
      <c r="AU485">
        <v>0</v>
      </c>
      <c r="AV485">
        <v>0</v>
      </c>
    </row>
    <row r="486" spans="1:48" hidden="1" x14ac:dyDescent="0.35">
      <c r="A486">
        <v>874</v>
      </c>
      <c r="B486" t="s">
        <v>66</v>
      </c>
      <c r="C486" t="s">
        <v>18</v>
      </c>
      <c r="D486">
        <f t="shared" si="7"/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8.038595635992048E-3</v>
      </c>
      <c r="L486">
        <v>0</v>
      </c>
      <c r="M486">
        <v>4.1760323748618162E-2</v>
      </c>
      <c r="N486">
        <v>0</v>
      </c>
      <c r="O486">
        <v>4.9780151215617401E-2</v>
      </c>
      <c r="P486">
        <v>7.5941648408419304E-3</v>
      </c>
      <c r="Q486">
        <v>0</v>
      </c>
      <c r="R486">
        <v>0.66454353133995669</v>
      </c>
      <c r="S486">
        <v>3.3010035412667782E-2</v>
      </c>
      <c r="T486">
        <v>0</v>
      </c>
      <c r="V486">
        <v>0</v>
      </c>
      <c r="W486">
        <v>0</v>
      </c>
      <c r="X486">
        <v>0</v>
      </c>
      <c r="Y486">
        <v>0</v>
      </c>
      <c r="Z486">
        <v>1.118267963232338E-2</v>
      </c>
      <c r="AA486">
        <v>0</v>
      </c>
      <c r="AB486">
        <v>8.2234103022958555E-3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5.301845366980102E-2</v>
      </c>
      <c r="AK486">
        <v>4.636245531169729E-2</v>
      </c>
      <c r="AL486">
        <v>2.3517231432315759E-2</v>
      </c>
      <c r="AM486">
        <v>0</v>
      </c>
      <c r="AN486">
        <v>0</v>
      </c>
      <c r="AO486">
        <v>1.2154147114980781E-2</v>
      </c>
      <c r="AP486">
        <v>0</v>
      </c>
      <c r="AQ486">
        <v>1.426683790457193E-2</v>
      </c>
      <c r="AR486">
        <v>0</v>
      </c>
      <c r="AS486">
        <v>2.654798243832E-2</v>
      </c>
      <c r="AT486">
        <v>0</v>
      </c>
      <c r="AU486">
        <v>0</v>
      </c>
      <c r="AV486">
        <v>0</v>
      </c>
    </row>
    <row r="487" spans="1:48" hidden="1" x14ac:dyDescent="0.35">
      <c r="A487">
        <v>917</v>
      </c>
      <c r="B487" t="s">
        <v>67</v>
      </c>
      <c r="C487" t="s">
        <v>18</v>
      </c>
      <c r="D487">
        <f t="shared" si="7"/>
        <v>0.99999999999999989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7.6056716703478723E-3</v>
      </c>
      <c r="L487">
        <v>0</v>
      </c>
      <c r="M487">
        <v>4.0241441716436892E-2</v>
      </c>
      <c r="N487">
        <v>0</v>
      </c>
      <c r="O487">
        <v>5.0300031094800968E-2</v>
      </c>
      <c r="P487">
        <v>7.8780109011209569E-3</v>
      </c>
      <c r="Q487">
        <v>0</v>
      </c>
      <c r="R487">
        <v>0.65521720141308093</v>
      </c>
      <c r="S487">
        <v>3.0045239375310881E-2</v>
      </c>
      <c r="T487">
        <v>0</v>
      </c>
      <c r="V487">
        <v>0</v>
      </c>
      <c r="W487">
        <v>0</v>
      </c>
      <c r="X487">
        <v>0</v>
      </c>
      <c r="Y487">
        <v>0</v>
      </c>
      <c r="Z487">
        <v>9.9917798214990243E-3</v>
      </c>
      <c r="AA487">
        <v>0</v>
      </c>
      <c r="AB487">
        <v>9.3232249104117631E-3</v>
      </c>
      <c r="AC487">
        <v>5.766305164770758E-3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5.3520047841512638E-2</v>
      </c>
      <c r="AK487">
        <v>4.6388263531337529E-2</v>
      </c>
      <c r="AL487">
        <v>2.8909287913702231E-2</v>
      </c>
      <c r="AM487">
        <v>0</v>
      </c>
      <c r="AN487">
        <v>0</v>
      </c>
      <c r="AO487">
        <v>1.2162337900339101E-2</v>
      </c>
      <c r="AP487">
        <v>0</v>
      </c>
      <c r="AQ487">
        <v>1.499338712427027E-2</v>
      </c>
      <c r="AR487">
        <v>5.2659787497718697E-3</v>
      </c>
      <c r="AS487">
        <v>2.239179087128633E-2</v>
      </c>
      <c r="AT487">
        <v>0</v>
      </c>
      <c r="AU487">
        <v>0</v>
      </c>
      <c r="AV487">
        <v>0</v>
      </c>
    </row>
    <row r="488" spans="1:48" hidden="1" x14ac:dyDescent="0.35">
      <c r="A488">
        <v>960</v>
      </c>
      <c r="B488" t="s">
        <v>68</v>
      </c>
      <c r="C488" t="s">
        <v>18</v>
      </c>
      <c r="D488">
        <f t="shared" si="7"/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7.1739024033384453E-3</v>
      </c>
      <c r="L488">
        <v>0</v>
      </c>
      <c r="M488">
        <v>4.2374762401404073E-2</v>
      </c>
      <c r="N488">
        <v>0</v>
      </c>
      <c r="O488">
        <v>5.2063444770700081E-2</v>
      </c>
      <c r="P488">
        <v>7.4765409604263108E-3</v>
      </c>
      <c r="Q488">
        <v>0</v>
      </c>
      <c r="R488">
        <v>0.65902424205895649</v>
      </c>
      <c r="S488">
        <v>3.0477845010998969E-2</v>
      </c>
      <c r="T488">
        <v>0</v>
      </c>
      <c r="V488">
        <v>0</v>
      </c>
      <c r="W488">
        <v>0</v>
      </c>
      <c r="X488">
        <v>0</v>
      </c>
      <c r="Y488">
        <v>0</v>
      </c>
      <c r="Z488">
        <v>9.075666983145849E-3</v>
      </c>
      <c r="AA488">
        <v>0</v>
      </c>
      <c r="AB488">
        <v>1.233376550709892E-2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5.4474240791645839E-2</v>
      </c>
      <c r="AK488">
        <v>4.4155049646830348E-2</v>
      </c>
      <c r="AL488">
        <v>3.4145682367082528E-2</v>
      </c>
      <c r="AM488">
        <v>0</v>
      </c>
      <c r="AN488">
        <v>0</v>
      </c>
      <c r="AO488">
        <v>1.267893883400806E-2</v>
      </c>
      <c r="AP488">
        <v>0</v>
      </c>
      <c r="AQ488">
        <v>1.3610788999140439E-2</v>
      </c>
      <c r="AR488">
        <v>0</v>
      </c>
      <c r="AS488">
        <v>2.09351292652236E-2</v>
      </c>
      <c r="AT488">
        <v>0</v>
      </c>
      <c r="AU488">
        <v>0</v>
      </c>
      <c r="AV488">
        <v>0</v>
      </c>
    </row>
    <row r="489" spans="1:48" hidden="1" x14ac:dyDescent="0.35">
      <c r="A489">
        <v>1003</v>
      </c>
      <c r="B489" t="s">
        <v>69</v>
      </c>
      <c r="C489" t="s">
        <v>18</v>
      </c>
      <c r="D489">
        <f t="shared" si="7"/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7.5239084851532372E-3</v>
      </c>
      <c r="L489">
        <v>0</v>
      </c>
      <c r="M489">
        <v>4.5187234451343761E-2</v>
      </c>
      <c r="N489">
        <v>0</v>
      </c>
      <c r="O489">
        <v>5.0583598615275449E-2</v>
      </c>
      <c r="P489">
        <v>7.4455780606468578E-3</v>
      </c>
      <c r="Q489">
        <v>0</v>
      </c>
      <c r="R489">
        <v>0.6528518265235117</v>
      </c>
      <c r="S489">
        <v>2.7388221651816352E-2</v>
      </c>
      <c r="T489">
        <v>0</v>
      </c>
      <c r="V489">
        <v>0</v>
      </c>
      <c r="W489">
        <v>0</v>
      </c>
      <c r="X489">
        <v>0</v>
      </c>
      <c r="Y489">
        <v>0</v>
      </c>
      <c r="Z489">
        <v>9.0250526026708095E-3</v>
      </c>
      <c r="AA489">
        <v>0</v>
      </c>
      <c r="AB489">
        <v>1.63954591919801E-2</v>
      </c>
      <c r="AC489">
        <v>5.5524510672831104E-3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5.4275622817302117E-2</v>
      </c>
      <c r="AK489">
        <v>4.4107807207197043E-2</v>
      </c>
      <c r="AL489">
        <v>3.1766133141888107E-2</v>
      </c>
      <c r="AM489">
        <v>0</v>
      </c>
      <c r="AN489">
        <v>0</v>
      </c>
      <c r="AO489">
        <v>1.1546317592557099E-2</v>
      </c>
      <c r="AP489">
        <v>0</v>
      </c>
      <c r="AQ489">
        <v>1.3705561810788689E-2</v>
      </c>
      <c r="AR489">
        <v>0</v>
      </c>
      <c r="AS489">
        <v>2.264522678058559E-2</v>
      </c>
      <c r="AT489">
        <v>0</v>
      </c>
      <c r="AU489">
        <v>0</v>
      </c>
      <c r="AV489">
        <v>0</v>
      </c>
    </row>
    <row r="490" spans="1:48" hidden="1" x14ac:dyDescent="0.35">
      <c r="A490">
        <v>1046</v>
      </c>
      <c r="B490" t="s">
        <v>70</v>
      </c>
      <c r="C490" t="s">
        <v>18</v>
      </c>
      <c r="D490">
        <f t="shared" si="7"/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8.1086768759878088E-3</v>
      </c>
      <c r="L490">
        <v>0</v>
      </c>
      <c r="M490">
        <v>5.6493262099887087E-2</v>
      </c>
      <c r="N490">
        <v>0</v>
      </c>
      <c r="O490">
        <v>4.9601929737547679E-2</v>
      </c>
      <c r="P490">
        <v>7.4184236000828623E-3</v>
      </c>
      <c r="Q490">
        <v>0</v>
      </c>
      <c r="R490">
        <v>0.6413241841946673</v>
      </c>
      <c r="S490">
        <v>2.549500342006629E-2</v>
      </c>
      <c r="T490">
        <v>0</v>
      </c>
      <c r="V490">
        <v>0</v>
      </c>
      <c r="W490">
        <v>0</v>
      </c>
      <c r="X490">
        <v>0</v>
      </c>
      <c r="Y490">
        <v>0</v>
      </c>
      <c r="Z490">
        <v>8.312255377041753E-3</v>
      </c>
      <c r="AA490">
        <v>0</v>
      </c>
      <c r="AB490">
        <v>2.1732297264849581E-2</v>
      </c>
      <c r="AC490">
        <v>0</v>
      </c>
      <c r="AD490">
        <v>5.4833896542732102E-3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5.387611777354967E-2</v>
      </c>
      <c r="AK490">
        <v>4.4387622864515343E-2</v>
      </c>
      <c r="AL490">
        <v>2.1768869419977421E-2</v>
      </c>
      <c r="AM490">
        <v>0</v>
      </c>
      <c r="AN490">
        <v>0</v>
      </c>
      <c r="AO490">
        <v>1.1855646615273821E-2</v>
      </c>
      <c r="AP490">
        <v>0</v>
      </c>
      <c r="AQ490">
        <v>1.4922200867511431E-2</v>
      </c>
      <c r="AR490">
        <v>0</v>
      </c>
      <c r="AS490">
        <v>2.3952427106314629E-2</v>
      </c>
      <c r="AT490">
        <v>0</v>
      </c>
      <c r="AU490">
        <v>5.2676931284541184E-3</v>
      </c>
      <c r="AV490">
        <v>0</v>
      </c>
    </row>
    <row r="491" spans="1:48" hidden="1" x14ac:dyDescent="0.35">
      <c r="A491">
        <v>1089</v>
      </c>
      <c r="B491" t="s">
        <v>71</v>
      </c>
      <c r="C491" t="s">
        <v>18</v>
      </c>
      <c r="D491">
        <f t="shared" si="7"/>
        <v>0.99999999999999989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7.7812220328875008E-3</v>
      </c>
      <c r="L491">
        <v>0</v>
      </c>
      <c r="M491">
        <v>5.3335097818037067E-2</v>
      </c>
      <c r="N491">
        <v>0</v>
      </c>
      <c r="O491">
        <v>4.9746943703746861E-2</v>
      </c>
      <c r="P491">
        <v>6.8670383812198142E-3</v>
      </c>
      <c r="Q491">
        <v>0</v>
      </c>
      <c r="R491">
        <v>0.64963077458675678</v>
      </c>
      <c r="S491">
        <v>1.8849109002209409E-2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8.729248818101689E-3</v>
      </c>
      <c r="AA491">
        <v>0</v>
      </c>
      <c r="AB491">
        <v>2.118928775755325E-2</v>
      </c>
      <c r="AC491">
        <v>5.5881397176533142E-3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5.4904614889393313E-2</v>
      </c>
      <c r="AK491">
        <v>4.6516252648336212E-2</v>
      </c>
      <c r="AL491">
        <v>2.7692556823105209E-2</v>
      </c>
      <c r="AM491">
        <v>0</v>
      </c>
      <c r="AN491">
        <v>0</v>
      </c>
      <c r="AO491">
        <v>1.2126771368005671E-2</v>
      </c>
      <c r="AP491">
        <v>0</v>
      </c>
      <c r="AQ491">
        <v>1.403064875573872E-2</v>
      </c>
      <c r="AR491">
        <v>0</v>
      </c>
      <c r="AS491">
        <v>2.3012293697255128E-2</v>
      </c>
      <c r="AT491">
        <v>0</v>
      </c>
      <c r="AU491">
        <v>0</v>
      </c>
      <c r="AV491">
        <v>0</v>
      </c>
    </row>
    <row r="492" spans="1:48" hidden="1" x14ac:dyDescent="0.35">
      <c r="A492">
        <v>1132</v>
      </c>
      <c r="B492" t="s">
        <v>72</v>
      </c>
      <c r="C492" t="s">
        <v>18</v>
      </c>
      <c r="D492">
        <f t="shared" si="7"/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6.8995879310898966E-3</v>
      </c>
      <c r="L492">
        <v>0</v>
      </c>
      <c r="M492">
        <v>5.2511366416468502E-2</v>
      </c>
      <c r="N492">
        <v>0</v>
      </c>
      <c r="O492">
        <v>4.987761495347489E-2</v>
      </c>
      <c r="P492">
        <v>6.2100701815516607E-3</v>
      </c>
      <c r="Q492">
        <v>0</v>
      </c>
      <c r="R492">
        <v>0.63149002374246788</v>
      </c>
      <c r="S492">
        <v>1.8241474348620969E-2</v>
      </c>
      <c r="T492">
        <v>0</v>
      </c>
      <c r="V492">
        <v>0</v>
      </c>
      <c r="W492">
        <v>0</v>
      </c>
      <c r="X492">
        <v>0</v>
      </c>
      <c r="Y492">
        <v>0</v>
      </c>
      <c r="Z492">
        <v>7.5430244402354589E-3</v>
      </c>
      <c r="AA492">
        <v>0</v>
      </c>
      <c r="AB492">
        <v>2.398791433790946E-2</v>
      </c>
      <c r="AC492">
        <v>5.3021906316730091E-3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5.4649547733624862E-2</v>
      </c>
      <c r="AK492">
        <v>4.7671568527583051E-2</v>
      </c>
      <c r="AL492">
        <v>4.4405286616705328E-2</v>
      </c>
      <c r="AM492">
        <v>0</v>
      </c>
      <c r="AN492">
        <v>0</v>
      </c>
      <c r="AO492">
        <v>9.7238957680435296E-3</v>
      </c>
      <c r="AP492">
        <v>0</v>
      </c>
      <c r="AQ492">
        <v>1.3231656512905509E-2</v>
      </c>
      <c r="AR492">
        <v>5.5867024562747851E-3</v>
      </c>
      <c r="AS492">
        <v>2.266807540137122E-2</v>
      </c>
      <c r="AT492">
        <v>0</v>
      </c>
      <c r="AU492">
        <v>0</v>
      </c>
      <c r="AV492">
        <v>0</v>
      </c>
    </row>
    <row r="493" spans="1:48" hidden="1" x14ac:dyDescent="0.35">
      <c r="A493">
        <v>1175</v>
      </c>
      <c r="B493" t="s">
        <v>73</v>
      </c>
      <c r="C493" t="s">
        <v>18</v>
      </c>
      <c r="D493">
        <f t="shared" si="7"/>
        <v>1.0000000000000002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7.1797288926410399E-3</v>
      </c>
      <c r="L493">
        <v>0</v>
      </c>
      <c r="M493">
        <v>4.8357268340377242E-2</v>
      </c>
      <c r="N493">
        <v>0</v>
      </c>
      <c r="O493">
        <v>5.5366094521849797E-2</v>
      </c>
      <c r="P493">
        <v>6.8541998636838537E-3</v>
      </c>
      <c r="Q493">
        <v>0</v>
      </c>
      <c r="R493">
        <v>0.63399502818698183</v>
      </c>
      <c r="S493">
        <v>2.0992438439796889E-2</v>
      </c>
      <c r="T493">
        <v>0</v>
      </c>
      <c r="V493">
        <v>0</v>
      </c>
      <c r="W493">
        <v>0</v>
      </c>
      <c r="X493">
        <v>0</v>
      </c>
      <c r="Y493">
        <v>0</v>
      </c>
      <c r="Z493">
        <v>9.5183659075492796E-3</v>
      </c>
      <c r="AA493">
        <v>0</v>
      </c>
      <c r="AB493">
        <v>3.1439953370152887E-2</v>
      </c>
      <c r="AC493">
        <v>5.9587153902935543E-3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5.7367690319359482E-2</v>
      </c>
      <c r="AK493">
        <v>4.7479626614528272E-2</v>
      </c>
      <c r="AL493">
        <v>2.6194122436900419E-2</v>
      </c>
      <c r="AM493">
        <v>0</v>
      </c>
      <c r="AN493">
        <v>0</v>
      </c>
      <c r="AO493">
        <v>1.0936365098674671E-2</v>
      </c>
      <c r="AP493">
        <v>0</v>
      </c>
      <c r="AQ493">
        <v>1.3762359610448161E-2</v>
      </c>
      <c r="AR493">
        <v>0</v>
      </c>
      <c r="AS493">
        <v>2.4598043006762622E-2</v>
      </c>
      <c r="AT493">
        <v>0</v>
      </c>
      <c r="AU493">
        <v>0</v>
      </c>
      <c r="AV493">
        <v>0</v>
      </c>
    </row>
    <row r="494" spans="1:48" hidden="1" x14ac:dyDescent="0.35">
      <c r="A494">
        <v>1218</v>
      </c>
      <c r="B494" t="s">
        <v>74</v>
      </c>
      <c r="C494" t="s">
        <v>18</v>
      </c>
      <c r="D494">
        <f t="shared" si="7"/>
        <v>0.99999999999999989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7.3516120358876466E-3</v>
      </c>
      <c r="L494">
        <v>0</v>
      </c>
      <c r="M494">
        <v>4.6675346792102057E-2</v>
      </c>
      <c r="N494">
        <v>0</v>
      </c>
      <c r="O494">
        <v>5.3906931803965073E-2</v>
      </c>
      <c r="P494">
        <v>7.1168891346084376E-3</v>
      </c>
      <c r="Q494">
        <v>0</v>
      </c>
      <c r="R494">
        <v>0.63393920734871478</v>
      </c>
      <c r="S494">
        <v>2.1598569083034421E-2</v>
      </c>
      <c r="T494">
        <v>0</v>
      </c>
      <c r="V494">
        <v>0</v>
      </c>
      <c r="W494">
        <v>0</v>
      </c>
      <c r="X494">
        <v>0</v>
      </c>
      <c r="Y494">
        <v>0</v>
      </c>
      <c r="Z494">
        <v>7.9028463256239981E-3</v>
      </c>
      <c r="AA494">
        <v>0</v>
      </c>
      <c r="AB494">
        <v>2.2670014542178509E-2</v>
      </c>
      <c r="AC494">
        <v>8.002691680224187E-3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6.410999732728552E-2</v>
      </c>
      <c r="AK494">
        <v>4.7186846379113273E-2</v>
      </c>
      <c r="AL494">
        <v>2.2911384140147061E-2</v>
      </c>
      <c r="AM494">
        <v>0</v>
      </c>
      <c r="AN494">
        <v>0</v>
      </c>
      <c r="AO494">
        <v>1.0410125110145481E-2</v>
      </c>
      <c r="AP494">
        <v>0</v>
      </c>
      <c r="AQ494">
        <v>1.39328137999149E-2</v>
      </c>
      <c r="AR494">
        <v>5.764388206477602E-3</v>
      </c>
      <c r="AS494">
        <v>2.652033629057704E-2</v>
      </c>
      <c r="AT494">
        <v>0</v>
      </c>
      <c r="AU494">
        <v>0</v>
      </c>
      <c r="AV494">
        <v>0</v>
      </c>
    </row>
    <row r="495" spans="1:48" hidden="1" x14ac:dyDescent="0.35">
      <c r="A495">
        <v>17</v>
      </c>
      <c r="B495" t="s">
        <v>46</v>
      </c>
      <c r="C495" t="s">
        <v>19</v>
      </c>
      <c r="D495">
        <f t="shared" si="7"/>
        <v>0.99999999999999989</v>
      </c>
      <c r="E495">
        <v>7.4810644288112226E-3</v>
      </c>
      <c r="F495">
        <v>0</v>
      </c>
      <c r="G495">
        <v>4.3562923403915058E-2</v>
      </c>
      <c r="H495">
        <v>0</v>
      </c>
      <c r="I495">
        <v>7.2645676789218306E-3</v>
      </c>
      <c r="J495">
        <v>1.345031235042499E-2</v>
      </c>
      <c r="K495">
        <v>0</v>
      </c>
      <c r="L495">
        <v>0</v>
      </c>
      <c r="M495">
        <v>4.2611876615063313E-2</v>
      </c>
      <c r="N495">
        <v>0</v>
      </c>
      <c r="O495">
        <v>0</v>
      </c>
      <c r="P495">
        <v>0</v>
      </c>
      <c r="Q495">
        <v>0</v>
      </c>
      <c r="R495">
        <v>0.1573113733785485</v>
      </c>
      <c r="S495">
        <v>2.6939505511882879E-2</v>
      </c>
      <c r="T495">
        <v>2.200136270876495E-2</v>
      </c>
      <c r="U495">
        <v>0</v>
      </c>
      <c r="W495">
        <v>1.6288401704373501E-2</v>
      </c>
      <c r="X495">
        <v>0</v>
      </c>
      <c r="Z495">
        <v>0.24936460560621629</v>
      </c>
      <c r="AA495">
        <v>0</v>
      </c>
      <c r="AB495">
        <v>6.6364484681455366E-2</v>
      </c>
      <c r="AC495">
        <v>0</v>
      </c>
      <c r="AD495">
        <v>2.2534233842162601E-2</v>
      </c>
      <c r="AE495">
        <v>0</v>
      </c>
      <c r="AF495">
        <v>0</v>
      </c>
      <c r="AG495">
        <v>0</v>
      </c>
      <c r="AH495">
        <v>0</v>
      </c>
      <c r="AI495">
        <v>9.0702811472373156E-3</v>
      </c>
      <c r="AJ495">
        <v>0</v>
      </c>
      <c r="AK495">
        <v>0</v>
      </c>
      <c r="AL495">
        <v>0</v>
      </c>
      <c r="AM495">
        <v>1.375935359146257E-2</v>
      </c>
      <c r="AN495">
        <v>8.6737108647985645E-2</v>
      </c>
      <c r="AO495">
        <v>1.0227215529144891E-2</v>
      </c>
      <c r="AP495">
        <v>2.236135121943186E-2</v>
      </c>
      <c r="AQ495">
        <v>0</v>
      </c>
      <c r="AR495">
        <v>3.8158502328754777E-2</v>
      </c>
      <c r="AS495">
        <v>0.13820433188788661</v>
      </c>
      <c r="AT495">
        <v>0</v>
      </c>
      <c r="AU495">
        <v>6.3071437375558344E-3</v>
      </c>
      <c r="AV495">
        <v>0</v>
      </c>
    </row>
    <row r="496" spans="1:48" hidden="1" x14ac:dyDescent="0.35">
      <c r="A496">
        <v>59</v>
      </c>
      <c r="B496" t="s">
        <v>47</v>
      </c>
      <c r="C496" t="s">
        <v>19</v>
      </c>
      <c r="D496">
        <f t="shared" si="7"/>
        <v>1</v>
      </c>
      <c r="E496">
        <v>9.6495820715464791E-3</v>
      </c>
      <c r="F496">
        <v>0</v>
      </c>
      <c r="G496">
        <v>4.4913688396882319E-2</v>
      </c>
      <c r="H496">
        <v>0</v>
      </c>
      <c r="I496">
        <v>6.9262398977143471E-3</v>
      </c>
      <c r="J496">
        <v>1.2322352741490791E-2</v>
      </c>
      <c r="K496">
        <v>0</v>
      </c>
      <c r="L496">
        <v>0</v>
      </c>
      <c r="M496">
        <v>4.267242544088002E-2</v>
      </c>
      <c r="N496">
        <v>0</v>
      </c>
      <c r="O496">
        <v>0</v>
      </c>
      <c r="P496">
        <v>0</v>
      </c>
      <c r="Q496">
        <v>0</v>
      </c>
      <c r="R496">
        <v>0.15131192594001081</v>
      </c>
      <c r="S496">
        <v>2.6447691990342029E-2</v>
      </c>
      <c r="T496">
        <v>2.4032761536284711E-2</v>
      </c>
      <c r="U496">
        <v>0</v>
      </c>
      <c r="W496">
        <v>1.5793286567844501E-2</v>
      </c>
      <c r="X496">
        <v>0</v>
      </c>
      <c r="Y496">
        <v>0</v>
      </c>
      <c r="Z496">
        <v>0.23614265610457519</v>
      </c>
      <c r="AA496">
        <v>0</v>
      </c>
      <c r="AB496">
        <v>6.5864761863137042E-2</v>
      </c>
      <c r="AC496">
        <v>0</v>
      </c>
      <c r="AD496">
        <v>2.5303223573528461E-2</v>
      </c>
      <c r="AE496">
        <v>0</v>
      </c>
      <c r="AF496">
        <v>0</v>
      </c>
      <c r="AG496">
        <v>0</v>
      </c>
      <c r="AH496">
        <v>0</v>
      </c>
      <c r="AI496">
        <v>1.048857454248627E-2</v>
      </c>
      <c r="AJ496">
        <v>0</v>
      </c>
      <c r="AK496">
        <v>0</v>
      </c>
      <c r="AL496">
        <v>0</v>
      </c>
      <c r="AM496">
        <v>1.3289081211994999E-2</v>
      </c>
      <c r="AN496">
        <v>0.1011050305835002</v>
      </c>
      <c r="AO496">
        <v>6.3839546426901024E-3</v>
      </c>
      <c r="AP496">
        <v>1.953069521978042E-2</v>
      </c>
      <c r="AQ496">
        <v>0</v>
      </c>
      <c r="AR496">
        <v>3.8574860884112758E-2</v>
      </c>
      <c r="AS496">
        <v>0.14346665688876731</v>
      </c>
      <c r="AT496">
        <v>0</v>
      </c>
      <c r="AU496">
        <v>5.7805499024312281E-3</v>
      </c>
      <c r="AV496">
        <v>0</v>
      </c>
    </row>
    <row r="497" spans="1:48" hidden="1" x14ac:dyDescent="0.35">
      <c r="A497">
        <v>101</v>
      </c>
      <c r="B497" t="s">
        <v>48</v>
      </c>
      <c r="C497" t="s">
        <v>19</v>
      </c>
      <c r="D497">
        <f t="shared" si="7"/>
        <v>1.0000000000000002</v>
      </c>
      <c r="E497">
        <v>9.9341711631420158E-3</v>
      </c>
      <c r="F497">
        <v>0</v>
      </c>
      <c r="G497">
        <v>4.7231219990204042E-2</v>
      </c>
      <c r="H497">
        <v>0</v>
      </c>
      <c r="I497">
        <v>5.3675388358170699E-3</v>
      </c>
      <c r="J497">
        <v>1.3132049795308831E-2</v>
      </c>
      <c r="K497">
        <v>0</v>
      </c>
      <c r="L497">
        <v>0</v>
      </c>
      <c r="M497">
        <v>3.9264002590796723E-2</v>
      </c>
      <c r="N497">
        <v>0</v>
      </c>
      <c r="O497">
        <v>0</v>
      </c>
      <c r="P497">
        <v>0</v>
      </c>
      <c r="Q497">
        <v>0</v>
      </c>
      <c r="R497">
        <v>0.15959319856638479</v>
      </c>
      <c r="S497">
        <v>2.9587058827063539E-2</v>
      </c>
      <c r="T497">
        <v>3.0521261292726271E-2</v>
      </c>
      <c r="U497">
        <v>0</v>
      </c>
      <c r="W497">
        <v>1.456561696658063E-2</v>
      </c>
      <c r="X497">
        <v>0</v>
      </c>
      <c r="Y497">
        <v>0</v>
      </c>
      <c r="Z497">
        <v>0.1922601741062254</v>
      </c>
      <c r="AA497">
        <v>0</v>
      </c>
      <c r="AB497">
        <v>5.8724952606207817E-2</v>
      </c>
      <c r="AC497">
        <v>0</v>
      </c>
      <c r="AD497">
        <v>2.8463823392586761E-2</v>
      </c>
      <c r="AE497">
        <v>0</v>
      </c>
      <c r="AF497">
        <v>0</v>
      </c>
      <c r="AG497">
        <v>0</v>
      </c>
      <c r="AH497">
        <v>0</v>
      </c>
      <c r="AI497">
        <v>1.107499211489677E-2</v>
      </c>
      <c r="AJ497">
        <v>0</v>
      </c>
      <c r="AK497">
        <v>0</v>
      </c>
      <c r="AL497">
        <v>0</v>
      </c>
      <c r="AM497">
        <v>1.464250987875788E-2</v>
      </c>
      <c r="AN497">
        <v>0.11845362449673991</v>
      </c>
      <c r="AO497">
        <v>0</v>
      </c>
      <c r="AP497">
        <v>2.5586842281081511E-2</v>
      </c>
      <c r="AQ497">
        <v>0</v>
      </c>
      <c r="AR497">
        <v>3.8997617182640762E-2</v>
      </c>
      <c r="AS497">
        <v>0.1515421378634185</v>
      </c>
      <c r="AT497">
        <v>0</v>
      </c>
      <c r="AU497">
        <v>1.10572080494208E-2</v>
      </c>
      <c r="AV497">
        <v>0</v>
      </c>
    </row>
    <row r="498" spans="1:48" hidden="1" x14ac:dyDescent="0.35">
      <c r="A498">
        <v>144</v>
      </c>
      <c r="B498" t="s">
        <v>49</v>
      </c>
      <c r="C498" t="s">
        <v>19</v>
      </c>
      <c r="D498">
        <f t="shared" si="7"/>
        <v>1.0000000000000002</v>
      </c>
      <c r="E498">
        <v>1.124560707490249E-2</v>
      </c>
      <c r="F498">
        <v>0</v>
      </c>
      <c r="G498">
        <v>4.4617970648245103E-2</v>
      </c>
      <c r="H498">
        <v>0</v>
      </c>
      <c r="I498">
        <v>7.4776604585263971E-3</v>
      </c>
      <c r="J498">
        <v>1.173568770813843E-2</v>
      </c>
      <c r="K498">
        <v>0</v>
      </c>
      <c r="L498">
        <v>0</v>
      </c>
      <c r="M498">
        <v>4.9251807688955977E-2</v>
      </c>
      <c r="N498">
        <v>0</v>
      </c>
      <c r="O498">
        <v>0</v>
      </c>
      <c r="P498">
        <v>0</v>
      </c>
      <c r="Q498">
        <v>0</v>
      </c>
      <c r="R498">
        <v>0.1340776078172094</v>
      </c>
      <c r="S498">
        <v>2.5560893530545931E-2</v>
      </c>
      <c r="T498">
        <v>2.359460610115436E-2</v>
      </c>
      <c r="U498">
        <v>0</v>
      </c>
      <c r="W498">
        <v>1.816986897236374E-2</v>
      </c>
      <c r="X498">
        <v>0</v>
      </c>
      <c r="Z498">
        <v>0.201642964109565</v>
      </c>
      <c r="AA498">
        <v>0</v>
      </c>
      <c r="AB498">
        <v>7.0441751631494562E-2</v>
      </c>
      <c r="AC498">
        <v>0</v>
      </c>
      <c r="AD498">
        <v>2.941339403565868E-2</v>
      </c>
      <c r="AE498">
        <v>0</v>
      </c>
      <c r="AF498">
        <v>0</v>
      </c>
      <c r="AG498">
        <v>0</v>
      </c>
      <c r="AH498">
        <v>0</v>
      </c>
      <c r="AI498">
        <v>1.13648004594071E-2</v>
      </c>
      <c r="AJ498">
        <v>0</v>
      </c>
      <c r="AK498">
        <v>0</v>
      </c>
      <c r="AL498">
        <v>0</v>
      </c>
      <c r="AM498">
        <v>2.1617810977297269E-2</v>
      </c>
      <c r="AN498">
        <v>0.1129591971996708</v>
      </c>
      <c r="AO498">
        <v>0</v>
      </c>
      <c r="AP498">
        <v>2.645195005090276E-2</v>
      </c>
      <c r="AQ498">
        <v>0</v>
      </c>
      <c r="AR498">
        <v>3.8502751868619678E-2</v>
      </c>
      <c r="AS498">
        <v>0.14769161456333049</v>
      </c>
      <c r="AT498">
        <v>0</v>
      </c>
      <c r="AU498">
        <v>1.418205510401185E-2</v>
      </c>
      <c r="AV498">
        <v>0</v>
      </c>
    </row>
    <row r="499" spans="1:48" hidden="1" x14ac:dyDescent="0.35">
      <c r="A499">
        <v>187</v>
      </c>
      <c r="B499" t="s">
        <v>50</v>
      </c>
      <c r="C499" t="s">
        <v>19</v>
      </c>
      <c r="D499">
        <f t="shared" si="7"/>
        <v>0.99999999999999989</v>
      </c>
      <c r="E499">
        <v>1.07624625436911E-2</v>
      </c>
      <c r="F499">
        <v>0</v>
      </c>
      <c r="G499">
        <v>3.6722796208749603E-2</v>
      </c>
      <c r="H499">
        <v>0</v>
      </c>
      <c r="I499">
        <v>5.6276253375581592E-3</v>
      </c>
      <c r="J499">
        <v>1.1911786392668291E-2</v>
      </c>
      <c r="K499">
        <v>0</v>
      </c>
      <c r="L499">
        <v>0</v>
      </c>
      <c r="M499">
        <v>5.4741265102598399E-2</v>
      </c>
      <c r="N499">
        <v>0</v>
      </c>
      <c r="O499">
        <v>0</v>
      </c>
      <c r="P499">
        <v>0</v>
      </c>
      <c r="Q499">
        <v>0</v>
      </c>
      <c r="R499">
        <v>0.11824284047306401</v>
      </c>
      <c r="S499">
        <v>2.3604019065880909E-2</v>
      </c>
      <c r="T499">
        <v>2.1675037286483161E-2</v>
      </c>
      <c r="U499">
        <v>0</v>
      </c>
      <c r="W499">
        <v>1.9156267424602171E-2</v>
      </c>
      <c r="X499">
        <v>0</v>
      </c>
      <c r="Z499">
        <v>0.2264365479708734</v>
      </c>
      <c r="AA499">
        <v>0</v>
      </c>
      <c r="AB499">
        <v>7.315077015612971E-2</v>
      </c>
      <c r="AC499">
        <v>0</v>
      </c>
      <c r="AD499">
        <v>3.5457636001074593E-2</v>
      </c>
      <c r="AE499">
        <v>0</v>
      </c>
      <c r="AF499">
        <v>0</v>
      </c>
      <c r="AG499">
        <v>0</v>
      </c>
      <c r="AH499">
        <v>0</v>
      </c>
      <c r="AI499">
        <v>1.067768709172736E-2</v>
      </c>
      <c r="AJ499">
        <v>0</v>
      </c>
      <c r="AK499">
        <v>0</v>
      </c>
      <c r="AL499">
        <v>0</v>
      </c>
      <c r="AM499">
        <v>2.4042610953761021E-2</v>
      </c>
      <c r="AN499">
        <v>0.1183013629382466</v>
      </c>
      <c r="AO499">
        <v>0</v>
      </c>
      <c r="AP499">
        <v>2.4406895581992129E-2</v>
      </c>
      <c r="AQ499">
        <v>0</v>
      </c>
      <c r="AR499">
        <v>4.1692184701217168E-2</v>
      </c>
      <c r="AS499">
        <v>0.13580186768055261</v>
      </c>
      <c r="AT499">
        <v>0</v>
      </c>
      <c r="AU499">
        <v>7.5883370891296816E-3</v>
      </c>
      <c r="AV499">
        <v>0</v>
      </c>
    </row>
    <row r="500" spans="1:48" hidden="1" x14ac:dyDescent="0.35">
      <c r="A500">
        <v>230</v>
      </c>
      <c r="B500" t="s">
        <v>51</v>
      </c>
      <c r="C500" t="s">
        <v>19</v>
      </c>
      <c r="D500">
        <f t="shared" si="7"/>
        <v>1</v>
      </c>
      <c r="E500">
        <v>1.179120411442869E-2</v>
      </c>
      <c r="F500">
        <v>0</v>
      </c>
      <c r="G500">
        <v>4.6363972607175133E-2</v>
      </c>
      <c r="H500">
        <v>0</v>
      </c>
      <c r="I500">
        <v>0</v>
      </c>
      <c r="J500">
        <v>9.4610993702442126E-3</v>
      </c>
      <c r="K500">
        <v>0</v>
      </c>
      <c r="L500">
        <v>0</v>
      </c>
      <c r="M500">
        <v>5.1233944350869538E-2</v>
      </c>
      <c r="N500">
        <v>0</v>
      </c>
      <c r="O500">
        <v>0</v>
      </c>
      <c r="P500">
        <v>0</v>
      </c>
      <c r="Q500">
        <v>6.1364276751329572E-3</v>
      </c>
      <c r="R500">
        <v>0.1202099146123454</v>
      </c>
      <c r="S500">
        <v>2.567303573132363E-2</v>
      </c>
      <c r="T500">
        <v>1.9610380832304961E-2</v>
      </c>
      <c r="U500">
        <v>0</v>
      </c>
      <c r="W500">
        <v>1.9516097299402849E-2</v>
      </c>
      <c r="X500">
        <v>0</v>
      </c>
      <c r="Z500">
        <v>0.22427505116724239</v>
      </c>
      <c r="AA500">
        <v>0</v>
      </c>
      <c r="AB500">
        <v>7.5796089293123523E-2</v>
      </c>
      <c r="AC500">
        <v>0</v>
      </c>
      <c r="AD500">
        <v>3.5277649944975883E-2</v>
      </c>
      <c r="AE500">
        <v>0</v>
      </c>
      <c r="AF500">
        <v>0</v>
      </c>
      <c r="AG500">
        <v>0</v>
      </c>
      <c r="AH500">
        <v>0</v>
      </c>
      <c r="AI500">
        <v>1.151352831629401E-2</v>
      </c>
      <c r="AJ500">
        <v>0</v>
      </c>
      <c r="AK500">
        <v>0</v>
      </c>
      <c r="AL500">
        <v>0</v>
      </c>
      <c r="AM500">
        <v>2.2765107024398889E-2</v>
      </c>
      <c r="AN500">
        <v>0.10784280364374391</v>
      </c>
      <c r="AO500">
        <v>0</v>
      </c>
      <c r="AP500">
        <v>2.5971681007597891E-2</v>
      </c>
      <c r="AQ500">
        <v>0</v>
      </c>
      <c r="AR500">
        <v>4.1295215697836743E-2</v>
      </c>
      <c r="AS500">
        <v>0.13901556645158181</v>
      </c>
      <c r="AT500">
        <v>0</v>
      </c>
      <c r="AU500">
        <v>6.2512308599775319E-3</v>
      </c>
      <c r="AV500">
        <v>0</v>
      </c>
    </row>
    <row r="501" spans="1:48" hidden="1" x14ac:dyDescent="0.35">
      <c r="A501">
        <v>273</v>
      </c>
      <c r="B501" t="s">
        <v>52</v>
      </c>
      <c r="C501" t="s">
        <v>19</v>
      </c>
      <c r="D501">
        <f t="shared" si="7"/>
        <v>1.0000000000000002</v>
      </c>
      <c r="E501">
        <v>1.05131813396217E-2</v>
      </c>
      <c r="F501">
        <v>0</v>
      </c>
      <c r="G501">
        <v>4.423697422756534E-2</v>
      </c>
      <c r="H501">
        <v>0</v>
      </c>
      <c r="I501">
        <v>7.5714525790715193E-3</v>
      </c>
      <c r="J501">
        <v>9.9504777639996943E-3</v>
      </c>
      <c r="K501">
        <v>0</v>
      </c>
      <c r="L501">
        <v>0</v>
      </c>
      <c r="M501">
        <v>6.7147875840417606E-2</v>
      </c>
      <c r="N501">
        <v>0</v>
      </c>
      <c r="O501">
        <v>0</v>
      </c>
      <c r="P501">
        <v>0</v>
      </c>
      <c r="Q501">
        <v>0</v>
      </c>
      <c r="R501">
        <v>0.1187407707309155</v>
      </c>
      <c r="S501">
        <v>2.4043620255155052E-2</v>
      </c>
      <c r="T501">
        <v>1.868104428201121E-2</v>
      </c>
      <c r="U501">
        <v>0</v>
      </c>
      <c r="W501">
        <v>2.4435559203424911E-2</v>
      </c>
      <c r="X501">
        <v>0</v>
      </c>
      <c r="Z501">
        <v>0.20728224098529749</v>
      </c>
      <c r="AA501">
        <v>0</v>
      </c>
      <c r="AB501">
        <v>7.2484924537529721E-2</v>
      </c>
      <c r="AC501">
        <v>0</v>
      </c>
      <c r="AD501">
        <v>3.864045405979822E-2</v>
      </c>
      <c r="AE501">
        <v>0</v>
      </c>
      <c r="AF501">
        <v>0</v>
      </c>
      <c r="AG501">
        <v>0</v>
      </c>
      <c r="AH501">
        <v>0</v>
      </c>
      <c r="AI501">
        <v>1.1235385140750089E-2</v>
      </c>
      <c r="AJ501">
        <v>0</v>
      </c>
      <c r="AK501">
        <v>0</v>
      </c>
      <c r="AL501">
        <v>0</v>
      </c>
      <c r="AM501">
        <v>1.9884693617664779E-2</v>
      </c>
      <c r="AN501">
        <v>0.1190288041421375</v>
      </c>
      <c r="AO501">
        <v>0</v>
      </c>
      <c r="AP501">
        <v>3.0461160329725089E-2</v>
      </c>
      <c r="AQ501">
        <v>0</v>
      </c>
      <c r="AR501">
        <v>3.8773295678795901E-2</v>
      </c>
      <c r="AS501">
        <v>0.1286765750855938</v>
      </c>
      <c r="AT501">
        <v>0</v>
      </c>
      <c r="AU501">
        <v>8.2115102005249144E-3</v>
      </c>
      <c r="AV501">
        <v>0</v>
      </c>
    </row>
    <row r="502" spans="1:48" hidden="1" x14ac:dyDescent="0.35">
      <c r="A502">
        <v>316</v>
      </c>
      <c r="B502" t="s">
        <v>53</v>
      </c>
      <c r="C502" t="s">
        <v>19</v>
      </c>
      <c r="D502">
        <f t="shared" si="7"/>
        <v>0.99999999999999989</v>
      </c>
      <c r="E502">
        <v>1.035311505091735E-2</v>
      </c>
      <c r="F502">
        <v>0</v>
      </c>
      <c r="G502">
        <v>4.0802154602901132E-2</v>
      </c>
      <c r="H502">
        <v>0</v>
      </c>
      <c r="I502">
        <v>6.8323935559029044E-3</v>
      </c>
      <c r="J502">
        <v>8.3494641269877771E-3</v>
      </c>
      <c r="K502">
        <v>0</v>
      </c>
      <c r="L502">
        <v>0</v>
      </c>
      <c r="M502">
        <v>8.0180507690666092E-2</v>
      </c>
      <c r="N502">
        <v>0</v>
      </c>
      <c r="O502">
        <v>0</v>
      </c>
      <c r="P502">
        <v>0</v>
      </c>
      <c r="Q502">
        <v>0</v>
      </c>
      <c r="R502">
        <v>0.1134678961952012</v>
      </c>
      <c r="S502">
        <v>1.8972262380525629E-2</v>
      </c>
      <c r="T502">
        <v>1.6670524541048191E-2</v>
      </c>
      <c r="U502">
        <v>0</v>
      </c>
      <c r="W502">
        <v>2.8562498033977441E-2</v>
      </c>
      <c r="X502">
        <v>0</v>
      </c>
      <c r="Z502">
        <v>0.21150283979341181</v>
      </c>
      <c r="AA502">
        <v>0</v>
      </c>
      <c r="AB502">
        <v>6.940639671637007E-2</v>
      </c>
      <c r="AC502">
        <v>0</v>
      </c>
      <c r="AD502">
        <v>4.1537765363719822E-2</v>
      </c>
      <c r="AE502">
        <v>0</v>
      </c>
      <c r="AF502">
        <v>0</v>
      </c>
      <c r="AG502">
        <v>0</v>
      </c>
      <c r="AH502">
        <v>0</v>
      </c>
      <c r="AI502">
        <v>1.3371255517436479E-2</v>
      </c>
      <c r="AJ502">
        <v>0</v>
      </c>
      <c r="AK502">
        <v>0</v>
      </c>
      <c r="AL502">
        <v>0</v>
      </c>
      <c r="AM502">
        <v>2.2924395047173231E-2</v>
      </c>
      <c r="AN502">
        <v>0.1133295107334002</v>
      </c>
      <c r="AO502">
        <v>0</v>
      </c>
      <c r="AP502">
        <v>3.6701575514986692E-2</v>
      </c>
      <c r="AQ502">
        <v>0</v>
      </c>
      <c r="AR502">
        <v>3.6890828923678121E-2</v>
      </c>
      <c r="AS502">
        <v>0.11966299357167599</v>
      </c>
      <c r="AT502">
        <v>0</v>
      </c>
      <c r="AU502">
        <v>1.048162264001996E-2</v>
      </c>
      <c r="AV502">
        <v>0</v>
      </c>
    </row>
    <row r="503" spans="1:48" hidden="1" x14ac:dyDescent="0.35">
      <c r="A503">
        <v>359</v>
      </c>
      <c r="B503" t="s">
        <v>54</v>
      </c>
      <c r="C503" t="s">
        <v>19</v>
      </c>
      <c r="D503">
        <f t="shared" si="7"/>
        <v>1</v>
      </c>
      <c r="E503">
        <v>1.030144045739481E-2</v>
      </c>
      <c r="F503">
        <v>0</v>
      </c>
      <c r="G503">
        <v>3.8947261336497882E-2</v>
      </c>
      <c r="H503">
        <v>0</v>
      </c>
      <c r="I503">
        <v>7.3278884467966746E-3</v>
      </c>
      <c r="J503">
        <v>9.3827766941726471E-3</v>
      </c>
      <c r="K503">
        <v>0</v>
      </c>
      <c r="L503">
        <v>0</v>
      </c>
      <c r="M503">
        <v>8.2655905700887766E-2</v>
      </c>
      <c r="N503">
        <v>0</v>
      </c>
      <c r="O503">
        <v>0</v>
      </c>
      <c r="P503">
        <v>0</v>
      </c>
      <c r="Q503">
        <v>0</v>
      </c>
      <c r="R503">
        <v>0.1084078247198543</v>
      </c>
      <c r="S503">
        <v>1.897378410553039E-2</v>
      </c>
      <c r="T503">
        <v>1.5705031296665891E-2</v>
      </c>
      <c r="U503">
        <v>0</v>
      </c>
      <c r="W503">
        <v>3.1073478407365209E-2</v>
      </c>
      <c r="X503">
        <v>0</v>
      </c>
      <c r="Z503">
        <v>0.20928439922902109</v>
      </c>
      <c r="AA503">
        <v>0</v>
      </c>
      <c r="AB503">
        <v>6.430099881486212E-2</v>
      </c>
      <c r="AC503">
        <v>0</v>
      </c>
      <c r="AD503">
        <v>4.460303771862717E-2</v>
      </c>
      <c r="AE503">
        <v>0</v>
      </c>
      <c r="AF503">
        <v>0</v>
      </c>
      <c r="AG503">
        <v>0</v>
      </c>
      <c r="AH503">
        <v>0</v>
      </c>
      <c r="AI503">
        <v>1.391990084607028E-2</v>
      </c>
      <c r="AJ503">
        <v>0</v>
      </c>
      <c r="AK503">
        <v>0</v>
      </c>
      <c r="AL503">
        <v>0</v>
      </c>
      <c r="AM503">
        <v>2.2643451994569679E-2</v>
      </c>
      <c r="AN503">
        <v>0.1147257333968804</v>
      </c>
      <c r="AO503">
        <v>0</v>
      </c>
      <c r="AP503">
        <v>4.5076089159409763E-2</v>
      </c>
      <c r="AQ503">
        <v>0</v>
      </c>
      <c r="AR503">
        <v>3.8874317771825297E-2</v>
      </c>
      <c r="AS503">
        <v>0.1141432314763158</v>
      </c>
      <c r="AT503">
        <v>0</v>
      </c>
      <c r="AU503">
        <v>9.6534484272529277E-3</v>
      </c>
      <c r="AV503">
        <v>0</v>
      </c>
    </row>
    <row r="504" spans="1:48" hidden="1" x14ac:dyDescent="0.35">
      <c r="A504">
        <v>402</v>
      </c>
      <c r="B504" t="s">
        <v>55</v>
      </c>
      <c r="C504" t="s">
        <v>19</v>
      </c>
      <c r="D504">
        <f t="shared" si="7"/>
        <v>0.99999999999999989</v>
      </c>
      <c r="E504">
        <v>9.6218268627356121E-3</v>
      </c>
      <c r="F504">
        <v>0</v>
      </c>
      <c r="G504">
        <v>3.6925869793758309E-2</v>
      </c>
      <c r="H504">
        <v>0</v>
      </c>
      <c r="I504">
        <v>6.5998706567800399E-3</v>
      </c>
      <c r="J504">
        <v>8.9518270464917591E-3</v>
      </c>
      <c r="K504">
        <v>0</v>
      </c>
      <c r="L504">
        <v>0</v>
      </c>
      <c r="M504">
        <v>9.6306608538961086E-2</v>
      </c>
      <c r="N504">
        <v>0</v>
      </c>
      <c r="O504">
        <v>0</v>
      </c>
      <c r="P504">
        <v>0</v>
      </c>
      <c r="Q504">
        <v>0</v>
      </c>
      <c r="R504">
        <v>0.1008329920709483</v>
      </c>
      <c r="S504">
        <v>1.4916113214925111E-2</v>
      </c>
      <c r="T504">
        <v>1.373497075319872E-2</v>
      </c>
      <c r="U504">
        <v>0</v>
      </c>
      <c r="W504">
        <v>3.0270077448294991E-2</v>
      </c>
      <c r="X504">
        <v>0</v>
      </c>
      <c r="Z504">
        <v>0.19218935421184299</v>
      </c>
      <c r="AA504">
        <v>0</v>
      </c>
      <c r="AB504">
        <v>7.6664510491443003E-2</v>
      </c>
      <c r="AC504">
        <v>0</v>
      </c>
      <c r="AD504">
        <v>4.2971995078384027E-2</v>
      </c>
      <c r="AE504">
        <v>0</v>
      </c>
      <c r="AF504">
        <v>0</v>
      </c>
      <c r="AG504">
        <v>5.2396512605732293E-3</v>
      </c>
      <c r="AH504">
        <v>0</v>
      </c>
      <c r="AI504">
        <v>1.3410702092125059E-2</v>
      </c>
      <c r="AJ504">
        <v>0</v>
      </c>
      <c r="AK504">
        <v>0</v>
      </c>
      <c r="AL504">
        <v>5.2450335940253303E-3</v>
      </c>
      <c r="AM504">
        <v>2.4925438104993178E-2</v>
      </c>
      <c r="AN504">
        <v>0.1332889964343312</v>
      </c>
      <c r="AO504">
        <v>0</v>
      </c>
      <c r="AP504">
        <v>4.3846805595660072E-2</v>
      </c>
      <c r="AQ504">
        <v>0</v>
      </c>
      <c r="AR504">
        <v>2.9365793020894201E-2</v>
      </c>
      <c r="AS504">
        <v>0.10608554882533951</v>
      </c>
      <c r="AT504">
        <v>0</v>
      </c>
      <c r="AU504">
        <v>8.6060149042942544E-3</v>
      </c>
      <c r="AV504">
        <v>0</v>
      </c>
    </row>
    <row r="505" spans="1:48" hidden="1" x14ac:dyDescent="0.35">
      <c r="A505">
        <v>445</v>
      </c>
      <c r="B505" t="s">
        <v>56</v>
      </c>
      <c r="C505" t="s">
        <v>19</v>
      </c>
      <c r="D505">
        <f t="shared" si="7"/>
        <v>1.0000000000000004</v>
      </c>
      <c r="E505">
        <v>9.6018342024629388E-3</v>
      </c>
      <c r="F505">
        <v>0</v>
      </c>
      <c r="G505">
        <v>3.9113566562870572E-2</v>
      </c>
      <c r="H505">
        <v>0</v>
      </c>
      <c r="I505">
        <v>7.7532415748231666E-3</v>
      </c>
      <c r="J505">
        <v>8.2711399679938052E-3</v>
      </c>
      <c r="K505">
        <v>0</v>
      </c>
      <c r="L505">
        <v>0</v>
      </c>
      <c r="M505">
        <v>0.1017690332609384</v>
      </c>
      <c r="N505">
        <v>0</v>
      </c>
      <c r="O505">
        <v>0</v>
      </c>
      <c r="P505">
        <v>0</v>
      </c>
      <c r="Q505">
        <v>0</v>
      </c>
      <c r="R505">
        <v>9.989193462879882E-2</v>
      </c>
      <c r="S505">
        <v>1.348789978940251E-2</v>
      </c>
      <c r="T505">
        <v>1.392405630084919E-2</v>
      </c>
      <c r="U505">
        <v>0</v>
      </c>
      <c r="W505">
        <v>3.2596422097446509E-2</v>
      </c>
      <c r="X505">
        <v>0</v>
      </c>
      <c r="Z505">
        <v>0.1851071935469126</v>
      </c>
      <c r="AA505">
        <v>0</v>
      </c>
      <c r="AB505">
        <v>7.1802633844096145E-2</v>
      </c>
      <c r="AC505">
        <v>0</v>
      </c>
      <c r="AD505">
        <v>4.9619969654235249E-2</v>
      </c>
      <c r="AE505">
        <v>0</v>
      </c>
      <c r="AF505">
        <v>0</v>
      </c>
      <c r="AG505">
        <v>5.2293441759800529E-3</v>
      </c>
      <c r="AH505">
        <v>0</v>
      </c>
      <c r="AI505">
        <v>1.148306583983537E-2</v>
      </c>
      <c r="AJ505">
        <v>0</v>
      </c>
      <c r="AK505">
        <v>0</v>
      </c>
      <c r="AL505">
        <v>0</v>
      </c>
      <c r="AM505">
        <v>2.7557379150517241E-2</v>
      </c>
      <c r="AN505">
        <v>0.1288335737265402</v>
      </c>
      <c r="AO505">
        <v>5.3091192659337509E-3</v>
      </c>
      <c r="AP505">
        <v>3.8620970770926931E-2</v>
      </c>
      <c r="AQ505">
        <v>5.4550195320169984E-3</v>
      </c>
      <c r="AR505">
        <v>2.7560293281942611E-2</v>
      </c>
      <c r="AS505">
        <v>0.1041128618253598</v>
      </c>
      <c r="AT505">
        <v>0</v>
      </c>
      <c r="AU505">
        <v>1.289944700011725E-2</v>
      </c>
      <c r="AV505">
        <v>0</v>
      </c>
    </row>
    <row r="506" spans="1:48" hidden="1" x14ac:dyDescent="0.35">
      <c r="A506">
        <v>488</v>
      </c>
      <c r="B506" t="s">
        <v>57</v>
      </c>
      <c r="C506" t="s">
        <v>19</v>
      </c>
      <c r="D506">
        <f t="shared" si="7"/>
        <v>1.0000000000000002</v>
      </c>
      <c r="E506">
        <v>8.9350573124486066E-3</v>
      </c>
      <c r="F506">
        <v>0</v>
      </c>
      <c r="G506">
        <v>3.7731230370317427E-2</v>
      </c>
      <c r="H506">
        <v>0</v>
      </c>
      <c r="I506">
        <v>8.6865203220130444E-3</v>
      </c>
      <c r="J506">
        <v>9.4715490135899062E-3</v>
      </c>
      <c r="K506">
        <v>0</v>
      </c>
      <c r="L506">
        <v>0</v>
      </c>
      <c r="M506">
        <v>0.1075190727252426</v>
      </c>
      <c r="N506">
        <v>0</v>
      </c>
      <c r="O506">
        <v>0</v>
      </c>
      <c r="P506">
        <v>0</v>
      </c>
      <c r="Q506">
        <v>0</v>
      </c>
      <c r="R506">
        <v>0.10176818608678551</v>
      </c>
      <c r="S506">
        <v>1.2431386171796529E-2</v>
      </c>
      <c r="T506">
        <v>1.2560294585145669E-2</v>
      </c>
      <c r="U506">
        <v>0</v>
      </c>
      <c r="W506">
        <v>3.8644905001754583E-2</v>
      </c>
      <c r="X506">
        <v>0</v>
      </c>
      <c r="Z506">
        <v>0.17784506090502761</v>
      </c>
      <c r="AA506">
        <v>0</v>
      </c>
      <c r="AB506">
        <v>6.3564337930391249E-2</v>
      </c>
      <c r="AC506">
        <v>0</v>
      </c>
      <c r="AD506">
        <v>6.7860584847368718E-2</v>
      </c>
      <c r="AE506">
        <v>0</v>
      </c>
      <c r="AF506">
        <v>0</v>
      </c>
      <c r="AG506">
        <v>5.7934044247248684E-3</v>
      </c>
      <c r="AH506">
        <v>0</v>
      </c>
      <c r="AI506">
        <v>1.305281277491086E-2</v>
      </c>
      <c r="AJ506">
        <v>0</v>
      </c>
      <c r="AK506">
        <v>0</v>
      </c>
      <c r="AL506">
        <v>0</v>
      </c>
      <c r="AM506">
        <v>2.5457240883228621E-2</v>
      </c>
      <c r="AN506">
        <v>0.11994970703441531</v>
      </c>
      <c r="AO506">
        <v>0</v>
      </c>
      <c r="AP506">
        <v>4.3290590756732798E-2</v>
      </c>
      <c r="AQ506">
        <v>1.0500417864283721E-2</v>
      </c>
      <c r="AR506">
        <v>2.4130161903374449E-2</v>
      </c>
      <c r="AS506">
        <v>9.6953759580768656E-2</v>
      </c>
      <c r="AT506">
        <v>0</v>
      </c>
      <c r="AU506">
        <v>1.3853719505679389E-2</v>
      </c>
      <c r="AV506">
        <v>0</v>
      </c>
    </row>
    <row r="507" spans="1:48" hidden="1" x14ac:dyDescent="0.35">
      <c r="A507">
        <v>531</v>
      </c>
      <c r="B507" t="s">
        <v>58</v>
      </c>
      <c r="C507" t="s">
        <v>19</v>
      </c>
      <c r="D507">
        <f t="shared" si="7"/>
        <v>1</v>
      </c>
      <c r="E507">
        <v>9.0504558792717828E-3</v>
      </c>
      <c r="F507">
        <v>0</v>
      </c>
      <c r="G507">
        <v>3.3666069554231702E-2</v>
      </c>
      <c r="H507">
        <v>0</v>
      </c>
      <c r="I507">
        <v>9.8238668788747062E-3</v>
      </c>
      <c r="J507">
        <v>1.044102882083592E-2</v>
      </c>
      <c r="K507">
        <v>0</v>
      </c>
      <c r="L507">
        <v>0</v>
      </c>
      <c r="M507">
        <v>0.1115209943324092</v>
      </c>
      <c r="N507">
        <v>0</v>
      </c>
      <c r="O507">
        <v>0</v>
      </c>
      <c r="P507">
        <v>0</v>
      </c>
      <c r="Q507">
        <v>0</v>
      </c>
      <c r="R507">
        <v>8.8335329648769195E-2</v>
      </c>
      <c r="S507">
        <v>1.084469694715271E-2</v>
      </c>
      <c r="T507">
        <v>1.732355117339435E-2</v>
      </c>
      <c r="U507">
        <v>0</v>
      </c>
      <c r="W507">
        <v>4.1764920478241957E-2</v>
      </c>
      <c r="X507">
        <v>0</v>
      </c>
      <c r="Y507">
        <v>0</v>
      </c>
      <c r="Z507">
        <v>0.17783589805400679</v>
      </c>
      <c r="AA507">
        <v>0</v>
      </c>
      <c r="AB507">
        <v>6.6544112733445196E-2</v>
      </c>
      <c r="AC507">
        <v>0</v>
      </c>
      <c r="AD507">
        <v>6.3694912297503445E-2</v>
      </c>
      <c r="AE507">
        <v>0</v>
      </c>
      <c r="AF507">
        <v>0</v>
      </c>
      <c r="AG507">
        <v>0</v>
      </c>
      <c r="AH507">
        <v>0</v>
      </c>
      <c r="AI507">
        <v>1.165226070328718E-2</v>
      </c>
      <c r="AJ507">
        <v>0</v>
      </c>
      <c r="AK507">
        <v>0</v>
      </c>
      <c r="AL507">
        <v>6.9165751389571534E-3</v>
      </c>
      <c r="AM507">
        <v>2.4875048207034491E-2</v>
      </c>
      <c r="AN507">
        <v>0.14373609302347759</v>
      </c>
      <c r="AO507">
        <v>0</v>
      </c>
      <c r="AP507">
        <v>4.1468871350970167E-2</v>
      </c>
      <c r="AQ507">
        <v>8.666015048711749E-3</v>
      </c>
      <c r="AR507">
        <v>2.4907609704189482E-2</v>
      </c>
      <c r="AS507">
        <v>8.7015682117184967E-2</v>
      </c>
      <c r="AT507">
        <v>0</v>
      </c>
      <c r="AU507">
        <v>9.9160079080501951E-3</v>
      </c>
      <c r="AV507">
        <v>0</v>
      </c>
    </row>
    <row r="508" spans="1:48" hidden="1" x14ac:dyDescent="0.35">
      <c r="A508">
        <v>574</v>
      </c>
      <c r="B508" t="s">
        <v>59</v>
      </c>
      <c r="C508" t="s">
        <v>19</v>
      </c>
      <c r="D508">
        <f t="shared" si="7"/>
        <v>0.99999999999999989</v>
      </c>
      <c r="E508">
        <v>8.0577521846568415E-3</v>
      </c>
      <c r="F508">
        <v>0</v>
      </c>
      <c r="G508">
        <v>3.4767114565350657E-2</v>
      </c>
      <c r="H508">
        <v>0</v>
      </c>
      <c r="I508">
        <v>1.025003630800393E-2</v>
      </c>
      <c r="J508">
        <v>7.8093290050462779E-3</v>
      </c>
      <c r="K508">
        <v>0</v>
      </c>
      <c r="L508">
        <v>0</v>
      </c>
      <c r="M508">
        <v>0.13232563657880569</v>
      </c>
      <c r="N508">
        <v>0</v>
      </c>
      <c r="O508">
        <v>0</v>
      </c>
      <c r="P508">
        <v>0</v>
      </c>
      <c r="Q508">
        <v>0</v>
      </c>
      <c r="R508">
        <v>9.3845155941986474E-2</v>
      </c>
      <c r="S508">
        <v>1.1955284570061529E-2</v>
      </c>
      <c r="T508">
        <v>1.976971335987399E-2</v>
      </c>
      <c r="U508">
        <v>0</v>
      </c>
      <c r="W508">
        <v>5.003301282105739E-2</v>
      </c>
      <c r="X508">
        <v>0</v>
      </c>
      <c r="Y508">
        <v>0</v>
      </c>
      <c r="Z508">
        <v>0.1474615623220546</v>
      </c>
      <c r="AA508">
        <v>0</v>
      </c>
      <c r="AB508">
        <v>6.6872623109404755E-2</v>
      </c>
      <c r="AC508">
        <v>0</v>
      </c>
      <c r="AD508">
        <v>6.4863021726149217E-2</v>
      </c>
      <c r="AE508">
        <v>0</v>
      </c>
      <c r="AF508">
        <v>0</v>
      </c>
      <c r="AG508">
        <v>0</v>
      </c>
      <c r="AH508">
        <v>0</v>
      </c>
      <c r="AI508">
        <v>1.530683848236593E-2</v>
      </c>
      <c r="AJ508">
        <v>0</v>
      </c>
      <c r="AK508">
        <v>0</v>
      </c>
      <c r="AL508">
        <v>0</v>
      </c>
      <c r="AM508">
        <v>2.12334340607147E-2</v>
      </c>
      <c r="AN508">
        <v>0.1339423305494595</v>
      </c>
      <c r="AO508">
        <v>0</v>
      </c>
      <c r="AP508">
        <v>4.0716210391866958E-2</v>
      </c>
      <c r="AQ508">
        <v>6.5699630043153214E-3</v>
      </c>
      <c r="AR508">
        <v>2.9967846516952151E-2</v>
      </c>
      <c r="AS508">
        <v>9.3314983252948111E-2</v>
      </c>
      <c r="AT508">
        <v>0</v>
      </c>
      <c r="AU508">
        <v>1.093815124892596E-2</v>
      </c>
      <c r="AV508">
        <v>0</v>
      </c>
    </row>
    <row r="509" spans="1:48" hidden="1" x14ac:dyDescent="0.35">
      <c r="A509">
        <v>617</v>
      </c>
      <c r="B509" t="s">
        <v>60</v>
      </c>
      <c r="C509" t="s">
        <v>19</v>
      </c>
      <c r="D509">
        <f t="shared" si="7"/>
        <v>1</v>
      </c>
      <c r="E509">
        <v>7.3514088861711367E-3</v>
      </c>
      <c r="F509">
        <v>0</v>
      </c>
      <c r="G509">
        <v>3.124946124892615E-2</v>
      </c>
      <c r="H509">
        <v>0</v>
      </c>
      <c r="I509">
        <v>1.2156483189800929E-2</v>
      </c>
      <c r="J509">
        <v>6.8927505586258327E-3</v>
      </c>
      <c r="K509">
        <v>0</v>
      </c>
      <c r="L509">
        <v>0</v>
      </c>
      <c r="M509">
        <v>0.1352717913072467</v>
      </c>
      <c r="N509">
        <v>0</v>
      </c>
      <c r="O509">
        <v>0</v>
      </c>
      <c r="P509">
        <v>0</v>
      </c>
      <c r="Q509">
        <v>0</v>
      </c>
      <c r="R509">
        <v>8.3366539523625105E-2</v>
      </c>
      <c r="S509">
        <v>9.8542250502760137E-3</v>
      </c>
      <c r="T509">
        <v>1.6336769669651328E-2</v>
      </c>
      <c r="U509">
        <v>0</v>
      </c>
      <c r="W509">
        <v>4.9475922767190483E-2</v>
      </c>
      <c r="X509">
        <v>0</v>
      </c>
      <c r="Y509">
        <v>0</v>
      </c>
      <c r="Z509">
        <v>0.1601067005038925</v>
      </c>
      <c r="AA509">
        <v>0</v>
      </c>
      <c r="AB509">
        <v>7.594777257023165E-2</v>
      </c>
      <c r="AC509">
        <v>0</v>
      </c>
      <c r="AD509">
        <v>6.7458509693009996E-2</v>
      </c>
      <c r="AE509">
        <v>0</v>
      </c>
      <c r="AF509">
        <v>0</v>
      </c>
      <c r="AG509">
        <v>0</v>
      </c>
      <c r="AH509">
        <v>0</v>
      </c>
      <c r="AI509">
        <v>1.455829864707534E-2</v>
      </c>
      <c r="AJ509">
        <v>0</v>
      </c>
      <c r="AK509">
        <v>0</v>
      </c>
      <c r="AL509">
        <v>6.3135137941198009E-3</v>
      </c>
      <c r="AM509">
        <v>2.0705053875911109E-2</v>
      </c>
      <c r="AN509">
        <v>0.12720895571987589</v>
      </c>
      <c r="AO509">
        <v>0</v>
      </c>
      <c r="AP509">
        <v>4.5084458288930963E-2</v>
      </c>
      <c r="AQ509">
        <v>0</v>
      </c>
      <c r="AR509">
        <v>3.0260978658445591E-2</v>
      </c>
      <c r="AS509">
        <v>8.8832799968743908E-2</v>
      </c>
      <c r="AT509">
        <v>0</v>
      </c>
      <c r="AU509">
        <v>1.156760607824958E-2</v>
      </c>
      <c r="AV509">
        <v>0</v>
      </c>
    </row>
    <row r="510" spans="1:48" hidden="1" x14ac:dyDescent="0.35">
      <c r="A510">
        <v>660</v>
      </c>
      <c r="B510" t="s">
        <v>61</v>
      </c>
      <c r="C510" t="s">
        <v>19</v>
      </c>
      <c r="D510">
        <f t="shared" si="7"/>
        <v>0.99999999999999989</v>
      </c>
      <c r="E510">
        <v>7.2282209391177892E-3</v>
      </c>
      <c r="F510">
        <v>5.5398524701650012E-3</v>
      </c>
      <c r="G510">
        <v>3.0718141304199691E-2</v>
      </c>
      <c r="H510">
        <v>0</v>
      </c>
      <c r="I510">
        <v>1.0371963518057799E-2</v>
      </c>
      <c r="J510">
        <v>8.4966563627330606E-3</v>
      </c>
      <c r="K510">
        <v>0</v>
      </c>
      <c r="L510">
        <v>0</v>
      </c>
      <c r="M510">
        <v>0.14033001607444889</v>
      </c>
      <c r="N510">
        <v>0</v>
      </c>
      <c r="O510">
        <v>0</v>
      </c>
      <c r="P510">
        <v>0</v>
      </c>
      <c r="Q510">
        <v>0</v>
      </c>
      <c r="R510">
        <v>7.8211287811303459E-2</v>
      </c>
      <c r="S510">
        <v>8.2615702630602743E-3</v>
      </c>
      <c r="T510">
        <v>1.621798019488855E-2</v>
      </c>
      <c r="U510">
        <v>0</v>
      </c>
      <c r="W510">
        <v>5.0411917753811659E-2</v>
      </c>
      <c r="X510">
        <v>0</v>
      </c>
      <c r="Y510">
        <v>0</v>
      </c>
      <c r="Z510">
        <v>0.15174444653757849</v>
      </c>
      <c r="AA510">
        <v>0</v>
      </c>
      <c r="AB510">
        <v>8.3902907543687968E-2</v>
      </c>
      <c r="AC510">
        <v>0</v>
      </c>
      <c r="AD510">
        <v>6.1098015074837607E-2</v>
      </c>
      <c r="AE510">
        <v>0</v>
      </c>
      <c r="AF510">
        <v>0</v>
      </c>
      <c r="AG510">
        <v>0</v>
      </c>
      <c r="AH510">
        <v>0</v>
      </c>
      <c r="AI510">
        <v>1.2993997704585491E-2</v>
      </c>
      <c r="AJ510">
        <v>0</v>
      </c>
      <c r="AK510">
        <v>0</v>
      </c>
      <c r="AL510">
        <v>7.2640015986568593E-3</v>
      </c>
      <c r="AM510">
        <v>1.95756050947355E-2</v>
      </c>
      <c r="AN510">
        <v>0.1267843158578601</v>
      </c>
      <c r="AO510">
        <v>0</v>
      </c>
      <c r="AP510">
        <v>4.6540866292560663E-2</v>
      </c>
      <c r="AQ510">
        <v>5.6767212184026866E-3</v>
      </c>
      <c r="AR510">
        <v>3.096027256664196E-2</v>
      </c>
      <c r="AS510">
        <v>7.8030581628402915E-2</v>
      </c>
      <c r="AT510">
        <v>0</v>
      </c>
      <c r="AU510">
        <v>1.3524305698464349E-2</v>
      </c>
      <c r="AV510">
        <v>6.116356491799123E-3</v>
      </c>
    </row>
    <row r="511" spans="1:48" hidden="1" x14ac:dyDescent="0.35">
      <c r="A511">
        <v>703</v>
      </c>
      <c r="B511" t="s">
        <v>62</v>
      </c>
      <c r="C511" t="s">
        <v>19</v>
      </c>
      <c r="D511">
        <f t="shared" si="7"/>
        <v>0.99999999999999989</v>
      </c>
      <c r="E511">
        <v>9.637468945739535E-3</v>
      </c>
      <c r="F511">
        <v>5.9516537123788862E-3</v>
      </c>
      <c r="G511">
        <v>2.93529328153177E-2</v>
      </c>
      <c r="H511">
        <v>0</v>
      </c>
      <c r="I511">
        <v>9.9456377603345022E-3</v>
      </c>
      <c r="J511">
        <v>7.4889624818857119E-3</v>
      </c>
      <c r="K511">
        <v>0</v>
      </c>
      <c r="L511">
        <v>0</v>
      </c>
      <c r="M511">
        <v>0.14685274327191891</v>
      </c>
      <c r="N511">
        <v>0</v>
      </c>
      <c r="O511">
        <v>0</v>
      </c>
      <c r="P511">
        <v>0</v>
      </c>
      <c r="Q511">
        <v>0</v>
      </c>
      <c r="R511">
        <v>7.5275189597594702E-2</v>
      </c>
      <c r="S511">
        <v>8.8120087544653336E-3</v>
      </c>
      <c r="T511">
        <v>1.3130102396827969E-2</v>
      </c>
      <c r="U511">
        <v>0</v>
      </c>
      <c r="W511">
        <v>4.8336515050221948E-2</v>
      </c>
      <c r="X511">
        <v>0</v>
      </c>
      <c r="Y511">
        <v>0</v>
      </c>
      <c r="Z511">
        <v>0.15219320354191779</v>
      </c>
      <c r="AA511">
        <v>0</v>
      </c>
      <c r="AB511">
        <v>7.7732835233611339E-2</v>
      </c>
      <c r="AC511">
        <v>0</v>
      </c>
      <c r="AD511">
        <v>6.7674336502152682E-2</v>
      </c>
      <c r="AE511">
        <v>0</v>
      </c>
      <c r="AF511">
        <v>0</v>
      </c>
      <c r="AG511">
        <v>0</v>
      </c>
      <c r="AH511">
        <v>0</v>
      </c>
      <c r="AI511">
        <v>1.2966904286536371E-2</v>
      </c>
      <c r="AJ511">
        <v>0</v>
      </c>
      <c r="AK511">
        <v>0</v>
      </c>
      <c r="AL511">
        <v>9.7035331645375679E-3</v>
      </c>
      <c r="AM511">
        <v>2.0068542567146529E-2</v>
      </c>
      <c r="AN511">
        <v>0.1243435231445198</v>
      </c>
      <c r="AO511">
        <v>0</v>
      </c>
      <c r="AP511">
        <v>5.1991315155741742E-2</v>
      </c>
      <c r="AQ511">
        <v>0</v>
      </c>
      <c r="AR511">
        <v>3.1459080524643801E-2</v>
      </c>
      <c r="AS511">
        <v>7.6306456760258726E-2</v>
      </c>
      <c r="AT511">
        <v>0</v>
      </c>
      <c r="AU511">
        <v>1.400646164571594E-2</v>
      </c>
      <c r="AV511">
        <v>6.7705926865324452E-3</v>
      </c>
    </row>
    <row r="512" spans="1:48" hidden="1" x14ac:dyDescent="0.35">
      <c r="A512">
        <v>746</v>
      </c>
      <c r="B512" t="s">
        <v>63</v>
      </c>
      <c r="C512" t="s">
        <v>19</v>
      </c>
      <c r="D512">
        <f t="shared" si="7"/>
        <v>1</v>
      </c>
      <c r="E512">
        <v>1.0072584083298969E-2</v>
      </c>
      <c r="F512">
        <v>5.9925319255172277E-3</v>
      </c>
      <c r="G512">
        <v>2.788968033702002E-2</v>
      </c>
      <c r="H512">
        <v>0</v>
      </c>
      <c r="I512">
        <v>1.105645841061962E-2</v>
      </c>
      <c r="J512">
        <v>8.4465712796293439E-3</v>
      </c>
      <c r="K512">
        <v>0</v>
      </c>
      <c r="L512">
        <v>0</v>
      </c>
      <c r="M512">
        <v>0.1554592623000591</v>
      </c>
      <c r="N512">
        <v>0</v>
      </c>
      <c r="O512">
        <v>0</v>
      </c>
      <c r="P512">
        <v>0</v>
      </c>
      <c r="Q512">
        <v>0</v>
      </c>
      <c r="R512">
        <v>7.472680751563307E-2</v>
      </c>
      <c r="S512">
        <v>8.0520887062796344E-3</v>
      </c>
      <c r="T512">
        <v>1.4184166543145939E-2</v>
      </c>
      <c r="U512">
        <v>0</v>
      </c>
      <c r="W512">
        <v>5.0372284508257328E-2</v>
      </c>
      <c r="X512">
        <v>0</v>
      </c>
      <c r="Y512">
        <v>0</v>
      </c>
      <c r="Z512">
        <v>0.1374384579566906</v>
      </c>
      <c r="AA512">
        <v>0</v>
      </c>
      <c r="AB512">
        <v>6.8214436221497851E-2</v>
      </c>
      <c r="AC512">
        <v>0</v>
      </c>
      <c r="AD512">
        <v>7.1101370135986719E-2</v>
      </c>
      <c r="AE512">
        <v>0</v>
      </c>
      <c r="AF512">
        <v>0</v>
      </c>
      <c r="AG512">
        <v>0</v>
      </c>
      <c r="AH512">
        <v>0</v>
      </c>
      <c r="AI512">
        <v>1.3617174293813251E-2</v>
      </c>
      <c r="AJ512">
        <v>0</v>
      </c>
      <c r="AK512">
        <v>0</v>
      </c>
      <c r="AL512">
        <v>1.044444685436747E-2</v>
      </c>
      <c r="AM512">
        <v>2.448310453546974E-2</v>
      </c>
      <c r="AN512">
        <v>0.12527732402354899</v>
      </c>
      <c r="AO512">
        <v>0</v>
      </c>
      <c r="AP512">
        <v>4.9689583262694563E-2</v>
      </c>
      <c r="AQ512">
        <v>8.4507127283077882E-3</v>
      </c>
      <c r="AR512">
        <v>3.0655296099154739E-2</v>
      </c>
      <c r="AS512">
        <v>7.3572700731438873E-2</v>
      </c>
      <c r="AT512">
        <v>0</v>
      </c>
      <c r="AU512">
        <v>1.518558214030994E-2</v>
      </c>
      <c r="AV512">
        <v>5.6173754072592107E-3</v>
      </c>
    </row>
    <row r="513" spans="1:48" hidden="1" x14ac:dyDescent="0.35">
      <c r="A513">
        <v>789</v>
      </c>
      <c r="B513" t="s">
        <v>64</v>
      </c>
      <c r="C513" t="s">
        <v>19</v>
      </c>
      <c r="D513">
        <f t="shared" si="7"/>
        <v>1</v>
      </c>
      <c r="E513">
        <v>1.3154443172169459E-2</v>
      </c>
      <c r="F513">
        <v>5.2594969405724756E-3</v>
      </c>
      <c r="G513">
        <v>3.3003402580358929E-2</v>
      </c>
      <c r="H513">
        <v>0</v>
      </c>
      <c r="I513">
        <v>1.2518780217091279E-2</v>
      </c>
      <c r="J513">
        <v>8.0803343863216602E-3</v>
      </c>
      <c r="K513">
        <v>0</v>
      </c>
      <c r="L513">
        <v>0</v>
      </c>
      <c r="M513">
        <v>0.1490196356511406</v>
      </c>
      <c r="N513">
        <v>0</v>
      </c>
      <c r="O513">
        <v>0</v>
      </c>
      <c r="P513">
        <v>0</v>
      </c>
      <c r="Q513">
        <v>0</v>
      </c>
      <c r="R513">
        <v>7.6039272308892167E-2</v>
      </c>
      <c r="S513">
        <v>7.8892161078113303E-3</v>
      </c>
      <c r="T513">
        <v>1.4293140369227851E-2</v>
      </c>
      <c r="U513">
        <v>0</v>
      </c>
      <c r="W513">
        <v>5.005692391693823E-2</v>
      </c>
      <c r="X513">
        <v>0</v>
      </c>
      <c r="Y513">
        <v>0</v>
      </c>
      <c r="Z513">
        <v>0.1241246721383835</v>
      </c>
      <c r="AA513">
        <v>0</v>
      </c>
      <c r="AB513">
        <v>6.9421996702798514E-2</v>
      </c>
      <c r="AC513">
        <v>0</v>
      </c>
      <c r="AD513">
        <v>6.3692937423568949E-2</v>
      </c>
      <c r="AE513">
        <v>0</v>
      </c>
      <c r="AF513">
        <v>0</v>
      </c>
      <c r="AG513">
        <v>6.8118894501937276E-3</v>
      </c>
      <c r="AH513">
        <v>0</v>
      </c>
      <c r="AI513">
        <v>1.417437057935471E-2</v>
      </c>
      <c r="AJ513">
        <v>0</v>
      </c>
      <c r="AK513">
        <v>0</v>
      </c>
      <c r="AL513">
        <v>8.1651421451081063E-3</v>
      </c>
      <c r="AM513">
        <v>2.6795879207100869E-2</v>
      </c>
      <c r="AN513">
        <v>0.12974576515521219</v>
      </c>
      <c r="AO513">
        <v>0</v>
      </c>
      <c r="AP513">
        <v>4.8233446354565862E-2</v>
      </c>
      <c r="AQ513">
        <v>7.6525904377110748E-3</v>
      </c>
      <c r="AR513">
        <v>3.146392814800613E-2</v>
      </c>
      <c r="AS513">
        <v>7.6466643326480038E-2</v>
      </c>
      <c r="AT513">
        <v>0</v>
      </c>
      <c r="AU513">
        <v>1.8133573242488168E-2</v>
      </c>
      <c r="AV513">
        <v>5.8025200385041576E-3</v>
      </c>
    </row>
    <row r="514" spans="1:48" hidden="1" x14ac:dyDescent="0.35">
      <c r="A514">
        <v>832</v>
      </c>
      <c r="B514" t="s">
        <v>65</v>
      </c>
      <c r="C514" t="s">
        <v>19</v>
      </c>
      <c r="D514">
        <f t="shared" si="7"/>
        <v>0.99999999999999989</v>
      </c>
      <c r="E514">
        <v>1.2139259267283979E-2</v>
      </c>
      <c r="F514">
        <v>5.6784104906743302E-3</v>
      </c>
      <c r="G514">
        <v>3.142019183680847E-2</v>
      </c>
      <c r="H514">
        <v>5.1785919503737499E-3</v>
      </c>
      <c r="I514">
        <v>1.3282196488985581E-2</v>
      </c>
      <c r="J514">
        <v>8.6229281248841935E-3</v>
      </c>
      <c r="K514">
        <v>6.3095610345149898E-3</v>
      </c>
      <c r="L514">
        <v>0</v>
      </c>
      <c r="M514">
        <v>0.1644121547106962</v>
      </c>
      <c r="N514">
        <v>0</v>
      </c>
      <c r="O514">
        <v>0</v>
      </c>
      <c r="P514">
        <v>0</v>
      </c>
      <c r="Q514">
        <v>0</v>
      </c>
      <c r="R514">
        <v>7.9586572606321196E-2</v>
      </c>
      <c r="S514">
        <v>8.6770982889586169E-3</v>
      </c>
      <c r="T514">
        <v>1.433740865263239E-2</v>
      </c>
      <c r="U514">
        <v>0</v>
      </c>
      <c r="W514">
        <v>5.3456764673103258E-2</v>
      </c>
      <c r="X514">
        <v>0</v>
      </c>
      <c r="Y514">
        <v>0</v>
      </c>
      <c r="Z514">
        <v>0.1156747550373201</v>
      </c>
      <c r="AA514">
        <v>0</v>
      </c>
      <c r="AB514">
        <v>5.9457280409636652E-2</v>
      </c>
      <c r="AC514">
        <v>0</v>
      </c>
      <c r="AD514">
        <v>5.9755463467176341E-2</v>
      </c>
      <c r="AE514">
        <v>0</v>
      </c>
      <c r="AF514">
        <v>0</v>
      </c>
      <c r="AG514">
        <v>8.0033883561652693E-3</v>
      </c>
      <c r="AH514">
        <v>0</v>
      </c>
      <c r="AI514">
        <v>1.702817906969523E-2</v>
      </c>
      <c r="AJ514">
        <v>0</v>
      </c>
      <c r="AK514">
        <v>0</v>
      </c>
      <c r="AL514">
        <v>7.3462316760892462E-3</v>
      </c>
      <c r="AM514">
        <v>2.0275217789889839E-2</v>
      </c>
      <c r="AN514">
        <v>0.1133705685768672</v>
      </c>
      <c r="AO514">
        <v>0</v>
      </c>
      <c r="AP514">
        <v>5.0262009110612377E-2</v>
      </c>
      <c r="AQ514">
        <v>5.2096168230243564E-3</v>
      </c>
      <c r="AR514">
        <v>3.0360965197352659E-2</v>
      </c>
      <c r="AS514">
        <v>8.8328930630222208E-2</v>
      </c>
      <c r="AT514">
        <v>0</v>
      </c>
      <c r="AU514">
        <v>2.182625573071155E-2</v>
      </c>
      <c r="AV514">
        <v>0</v>
      </c>
    </row>
    <row r="515" spans="1:48" hidden="1" x14ac:dyDescent="0.35">
      <c r="A515">
        <v>875</v>
      </c>
      <c r="B515" t="s">
        <v>66</v>
      </c>
      <c r="C515" t="s">
        <v>19</v>
      </c>
      <c r="D515">
        <f t="shared" ref="D515:D578" si="8">SUM(E515:AV515)</f>
        <v>1</v>
      </c>
      <c r="E515">
        <v>1.1376745351768429E-2</v>
      </c>
      <c r="F515">
        <v>6.1896440794393451E-3</v>
      </c>
      <c r="G515">
        <v>3.2926960574474237E-2</v>
      </c>
      <c r="H515">
        <v>0</v>
      </c>
      <c r="I515">
        <v>1.361490347535131E-2</v>
      </c>
      <c r="J515">
        <v>8.2187663802909278E-3</v>
      </c>
      <c r="K515">
        <v>1.135858364859664E-2</v>
      </c>
      <c r="L515">
        <v>0</v>
      </c>
      <c r="M515">
        <v>0.18489509346438979</v>
      </c>
      <c r="N515">
        <v>0</v>
      </c>
      <c r="O515">
        <v>0</v>
      </c>
      <c r="P515">
        <v>0</v>
      </c>
      <c r="Q515">
        <v>0</v>
      </c>
      <c r="R515">
        <v>7.9937908174009004E-2</v>
      </c>
      <c r="S515">
        <v>9.6513496726825833E-3</v>
      </c>
      <c r="T515">
        <v>1.5224217510623139E-2</v>
      </c>
      <c r="U515">
        <v>0</v>
      </c>
      <c r="W515">
        <v>5.0415161559757643E-2</v>
      </c>
      <c r="X515">
        <v>0</v>
      </c>
      <c r="Y515">
        <v>0</v>
      </c>
      <c r="Z515">
        <v>0.112990755379184</v>
      </c>
      <c r="AA515">
        <v>0</v>
      </c>
      <c r="AB515">
        <v>5.3161353425001563E-2</v>
      </c>
      <c r="AC515">
        <v>0</v>
      </c>
      <c r="AD515">
        <v>5.5644267201749378E-2</v>
      </c>
      <c r="AE515">
        <v>0</v>
      </c>
      <c r="AF515">
        <v>0</v>
      </c>
      <c r="AG515">
        <v>8.4519459581563726E-3</v>
      </c>
      <c r="AH515">
        <v>0</v>
      </c>
      <c r="AI515">
        <v>2.3670452971197211E-2</v>
      </c>
      <c r="AJ515">
        <v>0</v>
      </c>
      <c r="AK515">
        <v>0</v>
      </c>
      <c r="AL515">
        <v>8.2061042506439367E-3</v>
      </c>
      <c r="AM515">
        <v>1.5766111780021821E-2</v>
      </c>
      <c r="AN515">
        <v>0.10260176238086501</v>
      </c>
      <c r="AO515">
        <v>0</v>
      </c>
      <c r="AP515">
        <v>5.4627832568140772E-2</v>
      </c>
      <c r="AQ515">
        <v>0</v>
      </c>
      <c r="AR515">
        <v>2.543027471914544E-2</v>
      </c>
      <c r="AS515">
        <v>9.1264737998495687E-2</v>
      </c>
      <c r="AT515">
        <v>0</v>
      </c>
      <c r="AU515">
        <v>2.4375067476015689E-2</v>
      </c>
      <c r="AV515">
        <v>0</v>
      </c>
    </row>
    <row r="516" spans="1:48" hidden="1" x14ac:dyDescent="0.35">
      <c r="A516">
        <v>918</v>
      </c>
      <c r="B516" t="s">
        <v>67</v>
      </c>
      <c r="C516" t="s">
        <v>19</v>
      </c>
      <c r="D516">
        <f t="shared" si="8"/>
        <v>0.99999999999999978</v>
      </c>
      <c r="E516">
        <v>1.233425081614037E-2</v>
      </c>
      <c r="F516">
        <v>0</v>
      </c>
      <c r="G516">
        <v>2.8398747546586989E-2</v>
      </c>
      <c r="H516">
        <v>5.5535065053194154E-3</v>
      </c>
      <c r="I516">
        <v>1.059450537091905E-2</v>
      </c>
      <c r="J516">
        <v>7.9027411978415309E-3</v>
      </c>
      <c r="K516">
        <v>6.836844643507204E-3</v>
      </c>
      <c r="L516">
        <v>0</v>
      </c>
      <c r="M516">
        <v>0.1958329006426088</v>
      </c>
      <c r="N516">
        <v>0</v>
      </c>
      <c r="O516">
        <v>0</v>
      </c>
      <c r="P516">
        <v>0</v>
      </c>
      <c r="Q516">
        <v>0</v>
      </c>
      <c r="R516">
        <v>8.0205764849512709E-2</v>
      </c>
      <c r="S516">
        <v>8.172932735456058E-3</v>
      </c>
      <c r="T516">
        <v>1.4121376857076699E-2</v>
      </c>
      <c r="U516">
        <v>0</v>
      </c>
      <c r="W516">
        <v>6.0339372486703062E-2</v>
      </c>
      <c r="X516">
        <v>0</v>
      </c>
      <c r="Y516">
        <v>0</v>
      </c>
      <c r="Z516">
        <v>0.1099422680521608</v>
      </c>
      <c r="AA516">
        <v>0</v>
      </c>
      <c r="AB516">
        <v>5.431639465735208E-2</v>
      </c>
      <c r="AC516">
        <v>0</v>
      </c>
      <c r="AD516">
        <v>5.756644373571964E-2</v>
      </c>
      <c r="AE516">
        <v>0</v>
      </c>
      <c r="AF516">
        <v>0</v>
      </c>
      <c r="AG516">
        <v>8.7826910346648166E-3</v>
      </c>
      <c r="AH516">
        <v>0</v>
      </c>
      <c r="AI516">
        <v>2.4920712058153861E-2</v>
      </c>
      <c r="AJ516">
        <v>0</v>
      </c>
      <c r="AK516">
        <v>0</v>
      </c>
      <c r="AL516">
        <v>8.4130833944789565E-3</v>
      </c>
      <c r="AM516">
        <v>1.512442392660459E-2</v>
      </c>
      <c r="AN516">
        <v>9.8543526473196613E-2</v>
      </c>
      <c r="AO516">
        <v>0</v>
      </c>
      <c r="AP516">
        <v>5.2428508169413177E-2</v>
      </c>
      <c r="AQ516">
        <v>5.6670284610420623E-3</v>
      </c>
      <c r="AR516">
        <v>2.4908912701258869E-2</v>
      </c>
      <c r="AS516">
        <v>8.641278932812764E-2</v>
      </c>
      <c r="AT516">
        <v>0</v>
      </c>
      <c r="AU516">
        <v>2.268027435615487E-2</v>
      </c>
      <c r="AV516">
        <v>0</v>
      </c>
    </row>
    <row r="517" spans="1:48" hidden="1" x14ac:dyDescent="0.35">
      <c r="A517">
        <v>961</v>
      </c>
      <c r="B517" t="s">
        <v>68</v>
      </c>
      <c r="C517" t="s">
        <v>19</v>
      </c>
      <c r="D517">
        <f t="shared" si="8"/>
        <v>0.99999999999999989</v>
      </c>
      <c r="E517">
        <v>9.8426043676517593E-3</v>
      </c>
      <c r="F517">
        <v>0</v>
      </c>
      <c r="G517">
        <v>2.5551289735640421E-2</v>
      </c>
      <c r="H517">
        <v>5.8578370053166519E-3</v>
      </c>
      <c r="I517">
        <v>8.7330579872941724E-3</v>
      </c>
      <c r="J517">
        <v>8.1610609586282822E-3</v>
      </c>
      <c r="K517">
        <v>0</v>
      </c>
      <c r="L517">
        <v>0</v>
      </c>
      <c r="M517">
        <v>0.2152495221520638</v>
      </c>
      <c r="N517">
        <v>0</v>
      </c>
      <c r="O517">
        <v>0</v>
      </c>
      <c r="P517">
        <v>0</v>
      </c>
      <c r="Q517">
        <v>0</v>
      </c>
      <c r="R517">
        <v>7.601811089502794E-2</v>
      </c>
      <c r="S517">
        <v>7.9347816923852725E-3</v>
      </c>
      <c r="T517">
        <v>1.538515897389316E-2</v>
      </c>
      <c r="U517">
        <v>0</v>
      </c>
      <c r="W517">
        <v>5.5519812119906857E-2</v>
      </c>
      <c r="X517">
        <v>0</v>
      </c>
      <c r="Y517">
        <v>0</v>
      </c>
      <c r="Z517">
        <v>0.11095498546655071</v>
      </c>
      <c r="AA517">
        <v>0</v>
      </c>
      <c r="AB517">
        <v>5.5160754711835118E-2</v>
      </c>
      <c r="AC517">
        <v>0</v>
      </c>
      <c r="AD517">
        <v>5.3437284318030902E-2</v>
      </c>
      <c r="AE517">
        <v>0</v>
      </c>
      <c r="AF517">
        <v>0</v>
      </c>
      <c r="AG517">
        <v>9.2104234728977892E-3</v>
      </c>
      <c r="AH517">
        <v>0</v>
      </c>
      <c r="AI517">
        <v>2.30576615720656E-2</v>
      </c>
      <c r="AJ517">
        <v>0</v>
      </c>
      <c r="AK517">
        <v>0</v>
      </c>
      <c r="AL517">
        <v>7.5603730461636992E-3</v>
      </c>
      <c r="AM517">
        <v>1.8167801189160119E-2</v>
      </c>
      <c r="AN517">
        <v>0.10199277691688539</v>
      </c>
      <c r="AO517">
        <v>0</v>
      </c>
      <c r="AP517">
        <v>5.264396003237061E-2</v>
      </c>
      <c r="AQ517">
        <v>5.3124562406311948E-3</v>
      </c>
      <c r="AR517">
        <v>2.4460055037801309E-2</v>
      </c>
      <c r="AS517">
        <v>8.4969010740816253E-2</v>
      </c>
      <c r="AT517">
        <v>0</v>
      </c>
      <c r="AU517">
        <v>2.4819221366982981E-2</v>
      </c>
      <c r="AV517">
        <v>0</v>
      </c>
    </row>
    <row r="518" spans="1:48" hidden="1" x14ac:dyDescent="0.35">
      <c r="A518">
        <v>1004</v>
      </c>
      <c r="B518" t="s">
        <v>69</v>
      </c>
      <c r="C518" t="s">
        <v>19</v>
      </c>
      <c r="D518">
        <f t="shared" si="8"/>
        <v>1</v>
      </c>
      <c r="E518">
        <v>1.173054785431733E-2</v>
      </c>
      <c r="F518">
        <v>6.4848298018058276E-3</v>
      </c>
      <c r="G518">
        <v>2.517580543544478E-2</v>
      </c>
      <c r="H518">
        <v>6.450910431133914E-3</v>
      </c>
      <c r="I518">
        <v>9.4458381979277816E-3</v>
      </c>
      <c r="J518">
        <v>8.655927505781244E-3</v>
      </c>
      <c r="K518">
        <v>0</v>
      </c>
      <c r="L518">
        <v>0</v>
      </c>
      <c r="M518">
        <v>0.23395257937287159</v>
      </c>
      <c r="N518">
        <v>0</v>
      </c>
      <c r="O518">
        <v>0</v>
      </c>
      <c r="P518">
        <v>0</v>
      </c>
      <c r="Q518">
        <v>0</v>
      </c>
      <c r="R518">
        <v>7.1140526907235144E-2</v>
      </c>
      <c r="S518">
        <v>7.7034204435522712E-3</v>
      </c>
      <c r="T518">
        <v>1.838330661831325E-2</v>
      </c>
      <c r="U518">
        <v>0</v>
      </c>
      <c r="W518">
        <v>5.173543403300921E-2</v>
      </c>
      <c r="X518">
        <v>0</v>
      </c>
      <c r="Y518">
        <v>0</v>
      </c>
      <c r="Z518">
        <v>0.1016309172346351</v>
      </c>
      <c r="AA518">
        <v>0</v>
      </c>
      <c r="AB518">
        <v>5.0247757081914812E-2</v>
      </c>
      <c r="AC518">
        <v>0</v>
      </c>
      <c r="AD518">
        <v>5.3205108419053543E-2</v>
      </c>
      <c r="AE518">
        <v>0</v>
      </c>
      <c r="AF518">
        <v>0</v>
      </c>
      <c r="AG518">
        <v>7.4525248178025734E-3</v>
      </c>
      <c r="AH518">
        <v>0</v>
      </c>
      <c r="AI518">
        <v>2.436698336974907E-2</v>
      </c>
      <c r="AJ518">
        <v>0</v>
      </c>
      <c r="AK518">
        <v>0</v>
      </c>
      <c r="AL518">
        <v>6.6390964923511301E-3</v>
      </c>
      <c r="AM518">
        <v>1.6275289811763769E-2</v>
      </c>
      <c r="AN518">
        <v>9.791260349235395E-2</v>
      </c>
      <c r="AO518">
        <v>0</v>
      </c>
      <c r="AP518">
        <v>5.0349880541000411E-2</v>
      </c>
      <c r="AQ518">
        <v>0</v>
      </c>
      <c r="AR518">
        <v>2.489306401818301E-2</v>
      </c>
      <c r="AS518">
        <v>8.7276647761577314E-2</v>
      </c>
      <c r="AT518">
        <v>0</v>
      </c>
      <c r="AU518">
        <v>2.889100035822291E-2</v>
      </c>
      <c r="AV518">
        <v>0</v>
      </c>
    </row>
    <row r="519" spans="1:48" hidden="1" x14ac:dyDescent="0.35">
      <c r="A519">
        <v>1047</v>
      </c>
      <c r="B519" t="s">
        <v>70</v>
      </c>
      <c r="C519" t="s">
        <v>19</v>
      </c>
      <c r="D519">
        <f t="shared" si="8"/>
        <v>1</v>
      </c>
      <c r="E519">
        <v>1.039762128687389E-2</v>
      </c>
      <c r="F519">
        <v>6.7733292754631079E-3</v>
      </c>
      <c r="G519">
        <v>2.5407654954172909E-2</v>
      </c>
      <c r="H519">
        <v>6.2562657549595181E-3</v>
      </c>
      <c r="I519">
        <v>1.2703351944486969E-2</v>
      </c>
      <c r="J519">
        <v>8.5419288114758074E-3</v>
      </c>
      <c r="K519">
        <v>1.1012316504186369E-2</v>
      </c>
      <c r="L519">
        <v>0</v>
      </c>
      <c r="M519">
        <v>0.25369787776068897</v>
      </c>
      <c r="N519">
        <v>0</v>
      </c>
      <c r="O519">
        <v>0</v>
      </c>
      <c r="P519">
        <v>0</v>
      </c>
      <c r="Q519">
        <v>0</v>
      </c>
      <c r="R519">
        <v>7.3684230882962901E-2</v>
      </c>
      <c r="S519">
        <v>7.9660461995008404E-3</v>
      </c>
      <c r="T519">
        <v>1.6987537187388081E-2</v>
      </c>
      <c r="U519">
        <v>0</v>
      </c>
      <c r="W519">
        <v>5.0297291947892342E-2</v>
      </c>
      <c r="X519">
        <v>0</v>
      </c>
      <c r="Y519">
        <v>0</v>
      </c>
      <c r="Z519">
        <v>8.6453242173137934E-2</v>
      </c>
      <c r="AA519">
        <v>0</v>
      </c>
      <c r="AB519">
        <v>4.7448733102454718E-2</v>
      </c>
      <c r="AC519">
        <v>0</v>
      </c>
      <c r="AD519">
        <v>5.3398446835629797E-2</v>
      </c>
      <c r="AE519">
        <v>0</v>
      </c>
      <c r="AF519">
        <v>0</v>
      </c>
      <c r="AG519">
        <v>9.168922960376651E-3</v>
      </c>
      <c r="AH519">
        <v>0</v>
      </c>
      <c r="AI519">
        <v>2.306464781744989E-2</v>
      </c>
      <c r="AJ519">
        <v>0</v>
      </c>
      <c r="AK519">
        <v>0</v>
      </c>
      <c r="AL519">
        <v>6.861124731418527E-3</v>
      </c>
      <c r="AM519">
        <v>1.4040132928407211E-2</v>
      </c>
      <c r="AN519">
        <v>8.1715455355632266E-2</v>
      </c>
      <c r="AO519">
        <v>0</v>
      </c>
      <c r="AP519">
        <v>4.1186367726772082E-2</v>
      </c>
      <c r="AQ519">
        <v>0</v>
      </c>
      <c r="AR519">
        <v>2.7244748242988882E-2</v>
      </c>
      <c r="AS519">
        <v>9.7018129486625027E-2</v>
      </c>
      <c r="AT519">
        <v>0</v>
      </c>
      <c r="AU519">
        <v>2.867459612905527E-2</v>
      </c>
      <c r="AV519">
        <v>0</v>
      </c>
    </row>
    <row r="520" spans="1:48" hidden="1" x14ac:dyDescent="0.35">
      <c r="A520">
        <v>1090</v>
      </c>
      <c r="B520" t="s">
        <v>71</v>
      </c>
      <c r="C520" t="s">
        <v>19</v>
      </c>
      <c r="D520">
        <f t="shared" si="8"/>
        <v>1</v>
      </c>
      <c r="E520">
        <v>1.0236046444241011E-2</v>
      </c>
      <c r="F520">
        <v>5.8830138446763309E-3</v>
      </c>
      <c r="G520">
        <v>3.2079880339448127E-2</v>
      </c>
      <c r="H520">
        <v>7.6882927824889783E-3</v>
      </c>
      <c r="I520">
        <v>1.047825093438672E-2</v>
      </c>
      <c r="J520">
        <v>7.9021808547560489E-3</v>
      </c>
      <c r="K520">
        <v>0</v>
      </c>
      <c r="L520">
        <v>0</v>
      </c>
      <c r="M520">
        <v>0.27902237566989929</v>
      </c>
      <c r="N520">
        <v>0</v>
      </c>
      <c r="O520">
        <v>0</v>
      </c>
      <c r="P520">
        <v>0</v>
      </c>
      <c r="Q520">
        <v>0</v>
      </c>
      <c r="R520">
        <v>6.682196013852526E-2</v>
      </c>
      <c r="S520">
        <v>6.5099244528617466E-3</v>
      </c>
      <c r="T520">
        <v>1.253353174030941E-2</v>
      </c>
      <c r="U520">
        <v>0</v>
      </c>
      <c r="W520">
        <v>5.3156068829982708E-2</v>
      </c>
      <c r="X520">
        <v>0</v>
      </c>
      <c r="Y520">
        <v>0</v>
      </c>
      <c r="Z520">
        <v>8.2430833907480294E-2</v>
      </c>
      <c r="AA520">
        <v>0</v>
      </c>
      <c r="AB520">
        <v>4.6688413188708207E-2</v>
      </c>
      <c r="AC520">
        <v>0</v>
      </c>
      <c r="AD520">
        <v>5.442388198440521E-2</v>
      </c>
      <c r="AE520">
        <v>0</v>
      </c>
      <c r="AF520">
        <v>0</v>
      </c>
      <c r="AG520">
        <v>1.013772963518212E-2</v>
      </c>
      <c r="AH520">
        <v>0</v>
      </c>
      <c r="AI520">
        <v>2.5051547848885272E-2</v>
      </c>
      <c r="AJ520">
        <v>0</v>
      </c>
      <c r="AK520">
        <v>0</v>
      </c>
      <c r="AL520">
        <v>6.968325371597364E-3</v>
      </c>
      <c r="AM520">
        <v>1.407843873151841E-2</v>
      </c>
      <c r="AN520">
        <v>6.869931968613173E-2</v>
      </c>
      <c r="AO520">
        <v>0</v>
      </c>
      <c r="AP520">
        <v>4.1182135322681869E-2</v>
      </c>
      <c r="AQ520">
        <v>0</v>
      </c>
      <c r="AR520">
        <v>2.868767225702782E-2</v>
      </c>
      <c r="AS520">
        <v>9.4172304635883372E-2</v>
      </c>
      <c r="AT520">
        <v>0</v>
      </c>
      <c r="AU520">
        <v>2.80628768057746E-2</v>
      </c>
      <c r="AV520">
        <v>7.1049945931480974E-3</v>
      </c>
    </row>
    <row r="521" spans="1:48" hidden="1" x14ac:dyDescent="0.35">
      <c r="A521">
        <v>1133</v>
      </c>
      <c r="B521" t="s">
        <v>72</v>
      </c>
      <c r="C521" t="s">
        <v>19</v>
      </c>
      <c r="D521">
        <f t="shared" si="8"/>
        <v>1</v>
      </c>
      <c r="E521">
        <v>1.030940390127132E-2</v>
      </c>
      <c r="F521">
        <v>5.5450327565638507E-3</v>
      </c>
      <c r="G521">
        <v>2.716038606546238E-2</v>
      </c>
      <c r="H521">
        <v>8.1579683067219133E-3</v>
      </c>
      <c r="I521">
        <v>1.097414087098815E-2</v>
      </c>
      <c r="J521">
        <v>8.7086830817781312E-3</v>
      </c>
      <c r="K521">
        <v>5.6080257624558224E-3</v>
      </c>
      <c r="L521">
        <v>0</v>
      </c>
      <c r="M521">
        <v>0.27225359581024178</v>
      </c>
      <c r="N521">
        <v>0</v>
      </c>
      <c r="O521">
        <v>0</v>
      </c>
      <c r="P521">
        <v>0</v>
      </c>
      <c r="Q521">
        <v>0</v>
      </c>
      <c r="R521">
        <v>5.889116019494401E-2</v>
      </c>
      <c r="S521">
        <v>5.5079982958458739E-3</v>
      </c>
      <c r="T521">
        <v>1.207843971583898E-2</v>
      </c>
      <c r="U521">
        <v>0</v>
      </c>
      <c r="W521">
        <v>6.6630147670000001E-2</v>
      </c>
      <c r="X521">
        <v>0</v>
      </c>
      <c r="Y521">
        <v>0</v>
      </c>
      <c r="Z521">
        <v>8.5602981628022698E-2</v>
      </c>
      <c r="AA521">
        <v>0</v>
      </c>
      <c r="AB521">
        <v>4.9973815183905333E-2</v>
      </c>
      <c r="AC521">
        <v>0</v>
      </c>
      <c r="AD521">
        <v>5.6892191788999638E-2</v>
      </c>
      <c r="AE521">
        <v>0</v>
      </c>
      <c r="AF521">
        <v>0</v>
      </c>
      <c r="AG521">
        <v>9.2053306059030424E-3</v>
      </c>
      <c r="AH521">
        <v>0</v>
      </c>
      <c r="AI521">
        <v>2.9328055535179899E-2</v>
      </c>
      <c r="AJ521">
        <v>0</v>
      </c>
      <c r="AK521">
        <v>0</v>
      </c>
      <c r="AL521">
        <v>7.2664997205968288E-3</v>
      </c>
      <c r="AM521">
        <v>1.529924829220237E-2</v>
      </c>
      <c r="AN521">
        <v>6.886449697650221E-2</v>
      </c>
      <c r="AO521">
        <v>0</v>
      </c>
      <c r="AP521">
        <v>3.9027499650250957E-2</v>
      </c>
      <c r="AQ521">
        <v>5.2650820470296067E-3</v>
      </c>
      <c r="AR521">
        <v>2.679894457905193E-2</v>
      </c>
      <c r="AS521">
        <v>8.1327060525054382E-2</v>
      </c>
      <c r="AT521">
        <v>0</v>
      </c>
      <c r="AU521">
        <v>2.6693803539137289E-2</v>
      </c>
      <c r="AV521">
        <v>6.6300074960516479E-3</v>
      </c>
    </row>
    <row r="522" spans="1:48" hidden="1" x14ac:dyDescent="0.35">
      <c r="A522">
        <v>1176</v>
      </c>
      <c r="B522" t="s">
        <v>73</v>
      </c>
      <c r="C522" t="s">
        <v>19</v>
      </c>
      <c r="D522">
        <f t="shared" si="8"/>
        <v>1</v>
      </c>
      <c r="E522">
        <v>1.1386942080530199E-2</v>
      </c>
      <c r="F522">
        <v>0</v>
      </c>
      <c r="G522">
        <v>2.8415859913107629E-2</v>
      </c>
      <c r="H522">
        <v>8.3636004653644576E-3</v>
      </c>
      <c r="I522">
        <v>1.396808015046388E-2</v>
      </c>
      <c r="J522">
        <v>7.8447788030816933E-3</v>
      </c>
      <c r="K522">
        <v>6.8747077363793749E-3</v>
      </c>
      <c r="L522">
        <v>0</v>
      </c>
      <c r="M522">
        <v>0.2910602106935723</v>
      </c>
      <c r="N522">
        <v>0</v>
      </c>
      <c r="O522">
        <v>0</v>
      </c>
      <c r="P522">
        <v>0</v>
      </c>
      <c r="Q522">
        <v>0</v>
      </c>
      <c r="R522">
        <v>6.1178565987664239E-2</v>
      </c>
      <c r="S522">
        <v>6.1263248726574088E-3</v>
      </c>
      <c r="T522">
        <v>1.1789793142081751E-2</v>
      </c>
      <c r="U522">
        <v>0</v>
      </c>
      <c r="W522">
        <v>6.1462464031073062E-2</v>
      </c>
      <c r="X522">
        <v>0</v>
      </c>
      <c r="Y522">
        <v>0</v>
      </c>
      <c r="Z522">
        <v>8.4946105130666111E-2</v>
      </c>
      <c r="AA522">
        <v>0</v>
      </c>
      <c r="AB522">
        <v>4.7427502989517388E-2</v>
      </c>
      <c r="AC522">
        <v>5.762709668415922E-3</v>
      </c>
      <c r="AD522">
        <v>5.2877454405238861E-2</v>
      </c>
      <c r="AE522">
        <v>0</v>
      </c>
      <c r="AF522">
        <v>0</v>
      </c>
      <c r="AG522">
        <v>7.6057342620580214E-3</v>
      </c>
      <c r="AH522">
        <v>0</v>
      </c>
      <c r="AI522">
        <v>2.8536386771271009E-2</v>
      </c>
      <c r="AJ522">
        <v>0</v>
      </c>
      <c r="AK522">
        <v>0</v>
      </c>
      <c r="AL522">
        <v>7.6211310334183971E-3</v>
      </c>
      <c r="AM522">
        <v>1.399516610181442E-2</v>
      </c>
      <c r="AN522">
        <v>7.0630150587713061E-2</v>
      </c>
      <c r="AO522">
        <v>0</v>
      </c>
      <c r="AP522">
        <v>3.9796319569092672E-2</v>
      </c>
      <c r="AQ522">
        <v>0</v>
      </c>
      <c r="AR522">
        <v>2.4257012318287849E-2</v>
      </c>
      <c r="AS522">
        <v>7.8841515615103552E-2</v>
      </c>
      <c r="AT522">
        <v>0</v>
      </c>
      <c r="AU522">
        <v>2.9231483671426799E-2</v>
      </c>
      <c r="AV522">
        <v>0</v>
      </c>
    </row>
    <row r="523" spans="1:48" hidden="1" x14ac:dyDescent="0.35">
      <c r="A523">
        <v>1219</v>
      </c>
      <c r="B523" t="s">
        <v>74</v>
      </c>
      <c r="C523" t="s">
        <v>19</v>
      </c>
      <c r="D523">
        <f t="shared" si="8"/>
        <v>1.0000000000000002</v>
      </c>
      <c r="E523">
        <v>9.2413285211393314E-3</v>
      </c>
      <c r="F523">
        <v>0</v>
      </c>
      <c r="G523">
        <v>3.4525302417661843E-2</v>
      </c>
      <c r="H523">
        <v>6.4564887384227516E-3</v>
      </c>
      <c r="I523">
        <v>1.5172571354850881E-2</v>
      </c>
      <c r="J523">
        <v>8.6804507159064497E-3</v>
      </c>
      <c r="K523">
        <v>5.5993270050131603E-3</v>
      </c>
      <c r="L523">
        <v>0</v>
      </c>
      <c r="M523">
        <v>0.28624484327809269</v>
      </c>
      <c r="N523">
        <v>0</v>
      </c>
      <c r="O523">
        <v>0</v>
      </c>
      <c r="P523">
        <v>0</v>
      </c>
      <c r="Q523">
        <v>0</v>
      </c>
      <c r="R523">
        <v>5.9331933857186707E-2</v>
      </c>
      <c r="S523">
        <v>6.2816838743438384E-3</v>
      </c>
      <c r="T523">
        <v>1.166054366876464E-2</v>
      </c>
      <c r="U523">
        <v>0</v>
      </c>
      <c r="W523">
        <v>6.1977576516245983E-2</v>
      </c>
      <c r="X523">
        <v>0</v>
      </c>
      <c r="Y523">
        <v>0</v>
      </c>
      <c r="Z523">
        <v>7.877146363915917E-2</v>
      </c>
      <c r="AA523">
        <v>0</v>
      </c>
      <c r="AB523">
        <v>4.2116190628032103E-2</v>
      </c>
      <c r="AC523">
        <v>5.8415454205853444E-3</v>
      </c>
      <c r="AD523">
        <v>4.939094479669958E-2</v>
      </c>
      <c r="AE523">
        <v>0</v>
      </c>
      <c r="AF523">
        <v>0</v>
      </c>
      <c r="AG523">
        <v>7.7016371517158247E-3</v>
      </c>
      <c r="AH523">
        <v>0</v>
      </c>
      <c r="AI523">
        <v>2.6366381195958171E-2</v>
      </c>
      <c r="AJ523">
        <v>0</v>
      </c>
      <c r="AK523">
        <v>0</v>
      </c>
      <c r="AL523">
        <v>7.4698823546091274E-3</v>
      </c>
      <c r="AM523">
        <v>1.2450239652798961E-2</v>
      </c>
      <c r="AN523">
        <v>7.4763325050317464E-2</v>
      </c>
      <c r="AO523">
        <v>0</v>
      </c>
      <c r="AP523">
        <v>3.9153344954866068E-2</v>
      </c>
      <c r="AQ523">
        <v>5.5185116363861281E-3</v>
      </c>
      <c r="AR523">
        <v>2.2917847968754242E-2</v>
      </c>
      <c r="AS523">
        <v>8.6467983957969397E-2</v>
      </c>
      <c r="AT523">
        <v>0</v>
      </c>
      <c r="AU523">
        <v>3.589865164452017E-2</v>
      </c>
      <c r="AV523">
        <v>0</v>
      </c>
    </row>
    <row r="524" spans="1:48" hidden="1" x14ac:dyDescent="0.35">
      <c r="A524">
        <v>18</v>
      </c>
      <c r="B524" t="s">
        <v>46</v>
      </c>
      <c r="C524" t="s">
        <v>20</v>
      </c>
      <c r="D524">
        <f t="shared" si="8"/>
        <v>0.99999999999999989</v>
      </c>
      <c r="E524">
        <v>5.7251727056430127E-2</v>
      </c>
      <c r="F524">
        <v>0</v>
      </c>
      <c r="G524">
        <v>2.6736498045456261E-2</v>
      </c>
      <c r="H524">
        <v>1.6190201504622879E-2</v>
      </c>
      <c r="I524">
        <v>0</v>
      </c>
      <c r="J524">
        <v>1.162925950822611E-2</v>
      </c>
      <c r="K524">
        <v>2.216861363084437E-2</v>
      </c>
      <c r="L524">
        <v>0</v>
      </c>
      <c r="M524">
        <v>2.2629752844079431E-2</v>
      </c>
      <c r="N524">
        <v>0</v>
      </c>
      <c r="O524">
        <v>0</v>
      </c>
      <c r="P524">
        <v>0</v>
      </c>
      <c r="Q524">
        <v>0</v>
      </c>
      <c r="R524">
        <v>0.2491143016199483</v>
      </c>
      <c r="S524">
        <v>7.1984071191975932E-2</v>
      </c>
      <c r="T524">
        <v>3.8084456519164638E-2</v>
      </c>
      <c r="U524">
        <v>0</v>
      </c>
      <c r="V524">
        <v>2.0862949669149779E-2</v>
      </c>
      <c r="X524">
        <v>0</v>
      </c>
      <c r="Y524">
        <v>8.2852194336904567E-3</v>
      </c>
      <c r="Z524">
        <v>7.6577562267782284E-2</v>
      </c>
      <c r="AA524">
        <v>0</v>
      </c>
      <c r="AB524">
        <v>2.4362577839257681E-2</v>
      </c>
      <c r="AC524">
        <v>0</v>
      </c>
      <c r="AD524">
        <v>2.5295305630302571E-2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2.5632326732018589E-2</v>
      </c>
      <c r="AM524">
        <v>5.3627252434568708E-2</v>
      </c>
      <c r="AN524">
        <v>3.4854645483676068E-2</v>
      </c>
      <c r="AO524">
        <v>9.0114379615258873E-3</v>
      </c>
      <c r="AP524">
        <v>1.1090932950632961E-2</v>
      </c>
      <c r="AQ524">
        <v>0</v>
      </c>
      <c r="AR524">
        <v>1.217232098029165E-2</v>
      </c>
      <c r="AS524">
        <v>0.170399167856088</v>
      </c>
      <c r="AT524">
        <v>0</v>
      </c>
      <c r="AU524">
        <v>0</v>
      </c>
      <c r="AV524">
        <v>1.2039418840267289E-2</v>
      </c>
    </row>
    <row r="525" spans="1:48" hidden="1" x14ac:dyDescent="0.35">
      <c r="A525">
        <v>60</v>
      </c>
      <c r="B525" t="s">
        <v>47</v>
      </c>
      <c r="C525" t="s">
        <v>20</v>
      </c>
      <c r="D525">
        <f t="shared" si="8"/>
        <v>1</v>
      </c>
      <c r="E525">
        <v>5.5014065029722441E-2</v>
      </c>
      <c r="F525">
        <v>0</v>
      </c>
      <c r="G525">
        <v>3.0169680486279889E-2</v>
      </c>
      <c r="H525">
        <v>1.38979204584122E-2</v>
      </c>
      <c r="I525">
        <v>5.2994626266589344E-3</v>
      </c>
      <c r="J525">
        <v>1.3032504366435899E-2</v>
      </c>
      <c r="K525">
        <v>4.2191052711670722E-2</v>
      </c>
      <c r="L525">
        <v>0</v>
      </c>
      <c r="M525">
        <v>2.7785346132126919E-2</v>
      </c>
      <c r="N525">
        <v>0</v>
      </c>
      <c r="P525">
        <v>0</v>
      </c>
      <c r="Q525">
        <v>0</v>
      </c>
      <c r="R525">
        <v>0.23555180972470971</v>
      </c>
      <c r="S525">
        <v>7.2439040437616384E-2</v>
      </c>
      <c r="T525">
        <v>3.6031825030949517E-2</v>
      </c>
      <c r="U525">
        <v>0</v>
      </c>
      <c r="V525">
        <v>1.8960039492682108E-2</v>
      </c>
      <c r="X525">
        <v>0</v>
      </c>
      <c r="Y525">
        <v>1.0281256193436641E-2</v>
      </c>
      <c r="Z525">
        <v>6.5889083849696925E-2</v>
      </c>
      <c r="AA525">
        <v>0</v>
      </c>
      <c r="AB525">
        <v>2.3453018279896719E-2</v>
      </c>
      <c r="AC525">
        <v>0</v>
      </c>
      <c r="AD525">
        <v>2.6822247813351061E-2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2.5563680940784789E-2</v>
      </c>
      <c r="AM525">
        <v>5.2240212705067089E-2</v>
      </c>
      <c r="AN525">
        <v>3.2185082793760117E-2</v>
      </c>
      <c r="AO525">
        <v>7.4480679706840306E-3</v>
      </c>
      <c r="AP525">
        <v>9.5914259223603901E-3</v>
      </c>
      <c r="AQ525">
        <v>0</v>
      </c>
      <c r="AR525">
        <v>1.403233443165292E-2</v>
      </c>
      <c r="AS525">
        <v>0.16874846866963669</v>
      </c>
      <c r="AT525">
        <v>0</v>
      </c>
      <c r="AU525">
        <v>0</v>
      </c>
      <c r="AV525">
        <v>1.3372373932407941E-2</v>
      </c>
    </row>
    <row r="526" spans="1:48" hidden="1" x14ac:dyDescent="0.35">
      <c r="A526">
        <v>102</v>
      </c>
      <c r="B526" t="s">
        <v>48</v>
      </c>
      <c r="C526" t="s">
        <v>20</v>
      </c>
      <c r="D526">
        <f t="shared" si="8"/>
        <v>0.99999999999999978</v>
      </c>
      <c r="E526">
        <v>5.5966781858945533E-2</v>
      </c>
      <c r="F526">
        <v>5.7417953015385867E-3</v>
      </c>
      <c r="G526">
        <v>2.9169247749348311E-2</v>
      </c>
      <c r="H526">
        <v>1.5766746640923968E-2</v>
      </c>
      <c r="I526">
        <v>5.2272820177410783E-3</v>
      </c>
      <c r="J526">
        <v>1.3481505821979191E-2</v>
      </c>
      <c r="K526">
        <v>5.0283159182313013E-2</v>
      </c>
      <c r="L526">
        <v>0</v>
      </c>
      <c r="M526">
        <v>2.5191104933981929E-2</v>
      </c>
      <c r="N526">
        <v>0</v>
      </c>
      <c r="P526">
        <v>0</v>
      </c>
      <c r="Q526">
        <v>0</v>
      </c>
      <c r="R526">
        <v>0.2303502306465966</v>
      </c>
      <c r="S526">
        <v>7.0837748687971464E-2</v>
      </c>
      <c r="T526">
        <v>3.6310723573119839E-2</v>
      </c>
      <c r="U526">
        <v>0</v>
      </c>
      <c r="V526">
        <v>1.6558366009578041E-2</v>
      </c>
      <c r="X526">
        <v>0</v>
      </c>
      <c r="Y526">
        <v>1.102724994418572E-2</v>
      </c>
      <c r="Z526">
        <v>6.4447800288661997E-2</v>
      </c>
      <c r="AA526">
        <v>0</v>
      </c>
      <c r="AB526">
        <v>2.584869143038623E-2</v>
      </c>
      <c r="AC526">
        <v>0</v>
      </c>
      <c r="AD526">
        <v>2.931860989437738E-2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2.120903153585163E-2</v>
      </c>
      <c r="AM526">
        <v>4.3298513610821987E-2</v>
      </c>
      <c r="AN526">
        <v>3.0197488200390539E-2</v>
      </c>
      <c r="AO526">
        <v>5.8569613765215283E-3</v>
      </c>
      <c r="AP526">
        <v>9.2746030897524999E-3</v>
      </c>
      <c r="AQ526">
        <v>0</v>
      </c>
      <c r="AR526">
        <v>1.1408516472286251E-2</v>
      </c>
      <c r="AS526">
        <v>0.1692092296372229</v>
      </c>
      <c r="AT526">
        <v>0</v>
      </c>
      <c r="AU526">
        <v>0</v>
      </c>
      <c r="AV526">
        <v>2.4018612095503732E-2</v>
      </c>
    </row>
    <row r="527" spans="1:48" hidden="1" x14ac:dyDescent="0.35">
      <c r="A527">
        <v>145</v>
      </c>
      <c r="B527" t="s">
        <v>49</v>
      </c>
      <c r="C527" t="s">
        <v>20</v>
      </c>
      <c r="D527">
        <f t="shared" si="8"/>
        <v>0.99999999999999978</v>
      </c>
      <c r="E527">
        <v>6.0975653914506989E-2</v>
      </c>
      <c r="F527">
        <v>5.9514584621802123E-3</v>
      </c>
      <c r="G527">
        <v>2.27676961381422E-2</v>
      </c>
      <c r="H527">
        <v>1.159259811795446E-2</v>
      </c>
      <c r="I527">
        <v>6.2527247946536817E-3</v>
      </c>
      <c r="J527">
        <v>1.3524396055149121E-2</v>
      </c>
      <c r="K527">
        <v>4.3871909666448917E-2</v>
      </c>
      <c r="L527">
        <v>0</v>
      </c>
      <c r="M527">
        <v>2.5362497266152879E-2</v>
      </c>
      <c r="N527">
        <v>0</v>
      </c>
      <c r="P527">
        <v>0</v>
      </c>
      <c r="Q527">
        <v>0</v>
      </c>
      <c r="R527">
        <v>0.21598876913874041</v>
      </c>
      <c r="S527">
        <v>6.7728075270234445E-2</v>
      </c>
      <c r="T527">
        <v>4.4597193877920507E-2</v>
      </c>
      <c r="U527">
        <v>0</v>
      </c>
      <c r="V527">
        <v>1.762842563718553E-2</v>
      </c>
      <c r="X527">
        <v>0</v>
      </c>
      <c r="Y527">
        <v>1.430399511021568E-2</v>
      </c>
      <c r="Z527">
        <v>6.0764912321358479E-2</v>
      </c>
      <c r="AA527">
        <v>0</v>
      </c>
      <c r="AB527">
        <v>2.517311951148505E-2</v>
      </c>
      <c r="AC527">
        <v>0</v>
      </c>
      <c r="AD527">
        <v>3.3832353976353487E-2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2.1610789969569201E-2</v>
      </c>
      <c r="AM527">
        <v>5.0269474044022537E-2</v>
      </c>
      <c r="AN527">
        <v>3.0861694130665581E-2</v>
      </c>
      <c r="AO527">
        <v>5.4532102969356289E-3</v>
      </c>
      <c r="AP527">
        <v>1.0596101787465289E-2</v>
      </c>
      <c r="AQ527">
        <v>0</v>
      </c>
      <c r="AR527">
        <v>1.0383187600572989E-2</v>
      </c>
      <c r="AS527">
        <v>0.1692139121316186</v>
      </c>
      <c r="AT527">
        <v>0</v>
      </c>
      <c r="AU527">
        <v>0</v>
      </c>
      <c r="AV527">
        <v>3.1295850780468093E-2</v>
      </c>
    </row>
    <row r="528" spans="1:48" hidden="1" x14ac:dyDescent="0.35">
      <c r="A528">
        <v>188</v>
      </c>
      <c r="B528" t="s">
        <v>50</v>
      </c>
      <c r="C528" t="s">
        <v>20</v>
      </c>
      <c r="D528">
        <f t="shared" si="8"/>
        <v>1</v>
      </c>
      <c r="E528">
        <v>5.171327753512614E-2</v>
      </c>
      <c r="F528">
        <v>6.7364614747096067E-3</v>
      </c>
      <c r="G528">
        <v>2.147502262326885E-2</v>
      </c>
      <c r="H528">
        <v>1.370877202053186E-2</v>
      </c>
      <c r="I528">
        <v>5.7577060727171583E-3</v>
      </c>
      <c r="J528">
        <v>1.5017059879919539E-2</v>
      </c>
      <c r="K528">
        <v>5.010389020366595E-2</v>
      </c>
      <c r="L528">
        <v>0</v>
      </c>
      <c r="M528">
        <v>3.217790381330763E-2</v>
      </c>
      <c r="N528">
        <v>0</v>
      </c>
      <c r="P528">
        <v>0</v>
      </c>
      <c r="Q528">
        <v>0</v>
      </c>
      <c r="R528">
        <v>0.21666690973506161</v>
      </c>
      <c r="S528">
        <v>7.7073065810000674E-2</v>
      </c>
      <c r="T528">
        <v>5.03331777863434E-2</v>
      </c>
      <c r="U528">
        <v>0</v>
      </c>
      <c r="V528">
        <v>1.907424689567876E-2</v>
      </c>
      <c r="X528">
        <v>0</v>
      </c>
      <c r="Y528">
        <v>1.3837450084707549E-2</v>
      </c>
      <c r="Z528">
        <v>5.5157694407303497E-2</v>
      </c>
      <c r="AA528">
        <v>0</v>
      </c>
      <c r="AB528">
        <v>2.1083155909090628E-2</v>
      </c>
      <c r="AC528">
        <v>0</v>
      </c>
      <c r="AD528">
        <v>2.8528258163962941E-2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2.11104955025616E-2</v>
      </c>
      <c r="AM528">
        <v>2.949389051617958E-2</v>
      </c>
      <c r="AN528">
        <v>3.3646219143411232E-2</v>
      </c>
      <c r="AO528">
        <v>5.9366889690491602E-3</v>
      </c>
      <c r="AP528">
        <v>1.232612053805884E-2</v>
      </c>
      <c r="AQ528">
        <v>5.1642559110488262E-3</v>
      </c>
      <c r="AR528">
        <v>1.251020674137945E-2</v>
      </c>
      <c r="AS528">
        <v>0.17840687053823831</v>
      </c>
      <c r="AT528">
        <v>0</v>
      </c>
      <c r="AU528">
        <v>0</v>
      </c>
      <c r="AV528">
        <v>2.296119972467724E-2</v>
      </c>
    </row>
    <row r="529" spans="1:48" hidden="1" x14ac:dyDescent="0.35">
      <c r="A529">
        <v>231</v>
      </c>
      <c r="B529" t="s">
        <v>51</v>
      </c>
      <c r="C529" t="s">
        <v>20</v>
      </c>
      <c r="D529">
        <f t="shared" si="8"/>
        <v>1</v>
      </c>
      <c r="E529">
        <v>5.1970152772958932E-2</v>
      </c>
      <c r="F529">
        <v>7.9324386229088582E-3</v>
      </c>
      <c r="G529">
        <v>2.4162822813176742E-2</v>
      </c>
      <c r="H529">
        <v>1.591715040610275E-2</v>
      </c>
      <c r="I529">
        <v>7.4225148270494886E-3</v>
      </c>
      <c r="J529">
        <v>1.6299986696224511E-2</v>
      </c>
      <c r="K529">
        <v>5.7669945261310772E-2</v>
      </c>
      <c r="L529">
        <v>0</v>
      </c>
      <c r="M529">
        <v>4.0925128458380838E-2</v>
      </c>
      <c r="N529">
        <v>0</v>
      </c>
      <c r="O529">
        <v>0</v>
      </c>
      <c r="P529">
        <v>0</v>
      </c>
      <c r="Q529">
        <v>0</v>
      </c>
      <c r="R529">
        <v>0.21687342258595099</v>
      </c>
      <c r="S529">
        <v>7.3571544455774768E-2</v>
      </c>
      <c r="T529">
        <v>4.6815805170946058E-2</v>
      </c>
      <c r="U529">
        <v>0</v>
      </c>
      <c r="V529">
        <v>2.134907130186061E-2</v>
      </c>
      <c r="X529">
        <v>0</v>
      </c>
      <c r="Y529">
        <v>1.177724011303995E-2</v>
      </c>
      <c r="Z529">
        <v>4.9390012055774132E-2</v>
      </c>
      <c r="AA529">
        <v>0</v>
      </c>
      <c r="AB529">
        <v>2.3793585714968458E-2</v>
      </c>
      <c r="AC529">
        <v>0</v>
      </c>
      <c r="AD529">
        <v>2.8615777368968452E-2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1.9993388015245191E-2</v>
      </c>
      <c r="AM529">
        <v>1.9171682396523389E-2</v>
      </c>
      <c r="AN529">
        <v>3.3695747900657338E-2</v>
      </c>
      <c r="AO529">
        <v>7.2559993075557811E-3</v>
      </c>
      <c r="AP529">
        <v>1.501215337548813E-2</v>
      </c>
      <c r="AQ529">
        <v>0</v>
      </c>
      <c r="AR529">
        <v>1.36923851670519E-2</v>
      </c>
      <c r="AS529">
        <v>0.17089269925482711</v>
      </c>
      <c r="AT529">
        <v>0</v>
      </c>
      <c r="AU529">
        <v>0</v>
      </c>
      <c r="AV529">
        <v>2.5799345957254961E-2</v>
      </c>
    </row>
    <row r="530" spans="1:48" hidden="1" x14ac:dyDescent="0.35">
      <c r="A530">
        <v>274</v>
      </c>
      <c r="B530" t="s">
        <v>52</v>
      </c>
      <c r="C530" t="s">
        <v>20</v>
      </c>
      <c r="D530">
        <f t="shared" si="8"/>
        <v>1.0000000000000002</v>
      </c>
      <c r="E530">
        <v>5.1309575566368983E-2</v>
      </c>
      <c r="F530">
        <v>5.9762502499965788E-3</v>
      </c>
      <c r="G530">
        <v>2.2868059171282359E-2</v>
      </c>
      <c r="H530">
        <v>1.5068990729204061E-2</v>
      </c>
      <c r="I530">
        <v>9.1972277175287383E-3</v>
      </c>
      <c r="J530">
        <v>1.54870122593397E-2</v>
      </c>
      <c r="K530">
        <v>3.6028547377607863E-2</v>
      </c>
      <c r="L530">
        <v>0</v>
      </c>
      <c r="M530">
        <v>5.4561672308705039E-2</v>
      </c>
      <c r="N530">
        <v>0</v>
      </c>
      <c r="P530">
        <v>0</v>
      </c>
      <c r="Q530">
        <v>0</v>
      </c>
      <c r="R530">
        <v>0.2174249944790701</v>
      </c>
      <c r="S530">
        <v>6.4832099835827509E-2</v>
      </c>
      <c r="T530">
        <v>4.3713232027260983E-2</v>
      </c>
      <c r="U530">
        <v>0</v>
      </c>
      <c r="V530">
        <v>2.5858300630933171E-2</v>
      </c>
      <c r="X530">
        <v>0</v>
      </c>
      <c r="Y530">
        <v>1.4412551972870899E-2</v>
      </c>
      <c r="Z530">
        <v>4.6568915677722672E-2</v>
      </c>
      <c r="AA530">
        <v>0</v>
      </c>
      <c r="AB530">
        <v>2.5601764802246949E-2</v>
      </c>
      <c r="AC530">
        <v>0</v>
      </c>
      <c r="AD530">
        <v>2.6984688126738089E-2</v>
      </c>
      <c r="AE530">
        <v>0</v>
      </c>
      <c r="AF530">
        <v>0</v>
      </c>
      <c r="AG530">
        <v>0</v>
      </c>
      <c r="AH530">
        <v>0</v>
      </c>
      <c r="AI530">
        <v>6.7210522938359798E-3</v>
      </c>
      <c r="AJ530">
        <v>0</v>
      </c>
      <c r="AK530">
        <v>0</v>
      </c>
      <c r="AL530">
        <v>1.6482873823514561E-2</v>
      </c>
      <c r="AM530">
        <v>1.7755512609701051E-2</v>
      </c>
      <c r="AN530">
        <v>3.4223368907021483E-2</v>
      </c>
      <c r="AO530">
        <v>8.324298678345974E-3</v>
      </c>
      <c r="AP530">
        <v>1.365333386928691E-2</v>
      </c>
      <c r="AQ530">
        <v>0</v>
      </c>
      <c r="AR530">
        <v>1.465134555106049E-2</v>
      </c>
      <c r="AS530">
        <v>0.1822342133886081</v>
      </c>
      <c r="AT530">
        <v>0</v>
      </c>
      <c r="AU530">
        <v>0</v>
      </c>
      <c r="AV530">
        <v>3.006011794592181E-2</v>
      </c>
    </row>
    <row r="531" spans="1:48" hidden="1" x14ac:dyDescent="0.35">
      <c r="A531">
        <v>317</v>
      </c>
      <c r="B531" t="s">
        <v>53</v>
      </c>
      <c r="C531" t="s">
        <v>20</v>
      </c>
      <c r="D531">
        <f t="shared" si="8"/>
        <v>1.0000000000000002</v>
      </c>
      <c r="E531">
        <v>6.5150370561977533E-2</v>
      </c>
      <c r="F531">
        <v>5.7945623370331684E-3</v>
      </c>
      <c r="G531">
        <v>2.9098772108933579E-2</v>
      </c>
      <c r="H531">
        <v>1.6874966302527029E-2</v>
      </c>
      <c r="I531">
        <v>6.4625127013617136E-3</v>
      </c>
      <c r="J531">
        <v>1.445119086654924E-2</v>
      </c>
      <c r="K531">
        <v>3.5303478897850168E-2</v>
      </c>
      <c r="L531">
        <v>0</v>
      </c>
      <c r="M531">
        <v>6.502851007150344E-2</v>
      </c>
      <c r="N531">
        <v>0</v>
      </c>
      <c r="O531">
        <v>0</v>
      </c>
      <c r="P531">
        <v>0</v>
      </c>
      <c r="Q531">
        <v>0</v>
      </c>
      <c r="R531">
        <v>0.20671761083710169</v>
      </c>
      <c r="S531">
        <v>6.0633488359856137E-2</v>
      </c>
      <c r="T531">
        <v>4.500232711879331E-2</v>
      </c>
      <c r="U531">
        <v>0</v>
      </c>
      <c r="V531">
        <v>3.015266797906907E-2</v>
      </c>
      <c r="X531">
        <v>0</v>
      </c>
      <c r="Y531">
        <v>1.3661062931789871E-2</v>
      </c>
      <c r="Z531">
        <v>4.2435432494485482E-2</v>
      </c>
      <c r="AA531">
        <v>0</v>
      </c>
      <c r="AB531">
        <v>3.264726328036021E-2</v>
      </c>
      <c r="AC531">
        <v>0</v>
      </c>
      <c r="AD531">
        <v>2.781604343302202E-2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1.5925954957555759E-2</v>
      </c>
      <c r="AM531">
        <v>1.772091038450389E-2</v>
      </c>
      <c r="AN531">
        <v>3.9046245425691302E-2</v>
      </c>
      <c r="AO531">
        <v>8.6978378708178795E-3</v>
      </c>
      <c r="AP531">
        <v>1.3645906568351161E-2</v>
      </c>
      <c r="AQ531">
        <v>5.8944695711544912E-3</v>
      </c>
      <c r="AR531">
        <v>1.297276038285719E-2</v>
      </c>
      <c r="AS531">
        <v>0.16392297727709881</v>
      </c>
      <c r="AT531">
        <v>0</v>
      </c>
      <c r="AU531">
        <v>0</v>
      </c>
      <c r="AV531">
        <v>2.4942677279755871E-2</v>
      </c>
    </row>
    <row r="532" spans="1:48" hidden="1" x14ac:dyDescent="0.35">
      <c r="A532">
        <v>360</v>
      </c>
      <c r="B532" t="s">
        <v>54</v>
      </c>
      <c r="C532" t="s">
        <v>20</v>
      </c>
      <c r="D532">
        <f t="shared" si="8"/>
        <v>1.0000000000000004</v>
      </c>
      <c r="E532">
        <v>8.3226608356312362E-2</v>
      </c>
      <c r="F532">
        <v>5.3095753051683701E-3</v>
      </c>
      <c r="G532">
        <v>3.1492329114529781E-2</v>
      </c>
      <c r="H532">
        <v>1.328752920607428E-2</v>
      </c>
      <c r="I532">
        <v>9.5465379988193804E-3</v>
      </c>
      <c r="J532">
        <v>1.2127459411593751E-2</v>
      </c>
      <c r="K532">
        <v>4.4903119322639379E-2</v>
      </c>
      <c r="L532">
        <v>0</v>
      </c>
      <c r="M532">
        <v>8.0824740413037416E-2</v>
      </c>
      <c r="N532">
        <v>0</v>
      </c>
      <c r="P532">
        <v>0</v>
      </c>
      <c r="Q532">
        <v>0</v>
      </c>
      <c r="R532">
        <v>0.1959319863668964</v>
      </c>
      <c r="S532">
        <v>5.3585598971951413E-2</v>
      </c>
      <c r="T532">
        <v>4.1076265253855992E-2</v>
      </c>
      <c r="U532">
        <v>0</v>
      </c>
      <c r="V532">
        <v>2.8881227081811789E-2</v>
      </c>
      <c r="X532">
        <v>0</v>
      </c>
      <c r="Y532">
        <v>1.4351054359649781E-2</v>
      </c>
      <c r="Z532">
        <v>3.8094605574894358E-2</v>
      </c>
      <c r="AA532">
        <v>0</v>
      </c>
      <c r="AB532">
        <v>3.166322239213136E-2</v>
      </c>
      <c r="AC532">
        <v>0</v>
      </c>
      <c r="AD532">
        <v>2.481772768451038E-2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1.431294634587443E-2</v>
      </c>
      <c r="AM532">
        <v>1.9223088734889621E-2</v>
      </c>
      <c r="AN532">
        <v>4.6009339505935623E-2</v>
      </c>
      <c r="AO532">
        <v>8.5833344629009083E-3</v>
      </c>
      <c r="AP532">
        <v>1.2829968217990321E-2</v>
      </c>
      <c r="AQ532">
        <v>6.0845573157510277E-3</v>
      </c>
      <c r="AR532">
        <v>1.228526268604207E-2</v>
      </c>
      <c r="AS532">
        <v>0.14838021638168361</v>
      </c>
      <c r="AT532">
        <v>0</v>
      </c>
      <c r="AU532">
        <v>0</v>
      </c>
      <c r="AV532">
        <v>2.3171699535056309E-2</v>
      </c>
    </row>
    <row r="533" spans="1:48" hidden="1" x14ac:dyDescent="0.35">
      <c r="A533">
        <v>403</v>
      </c>
      <c r="B533" t="s">
        <v>55</v>
      </c>
      <c r="C533" t="s">
        <v>20</v>
      </c>
      <c r="D533">
        <f t="shared" si="8"/>
        <v>0.99999999999999967</v>
      </c>
      <c r="E533">
        <v>7.5106159636607647E-2</v>
      </c>
      <c r="F533">
        <v>5.2998017360246959E-3</v>
      </c>
      <c r="G533">
        <v>3.229118200823667E-2</v>
      </c>
      <c r="H533">
        <v>1.0439424817983101E-2</v>
      </c>
      <c r="I533">
        <v>1.096682190823451E-2</v>
      </c>
      <c r="J533">
        <v>1.1033731887490419E-2</v>
      </c>
      <c r="K533">
        <v>4.0771302192917518E-2</v>
      </c>
      <c r="L533">
        <v>0</v>
      </c>
      <c r="M533">
        <v>9.6929827632783822E-2</v>
      </c>
      <c r="N533">
        <v>0</v>
      </c>
      <c r="O533">
        <v>0</v>
      </c>
      <c r="P533">
        <v>0</v>
      </c>
      <c r="Q533">
        <v>0</v>
      </c>
      <c r="R533">
        <v>0.20358837333048871</v>
      </c>
      <c r="S533">
        <v>5.0561542610084768E-2</v>
      </c>
      <c r="T533">
        <v>3.7617457788651699E-2</v>
      </c>
      <c r="U533">
        <v>0</v>
      </c>
      <c r="V533">
        <v>2.5291145766926901E-2</v>
      </c>
      <c r="X533">
        <v>0</v>
      </c>
      <c r="Y533">
        <v>1.284400974961962E-2</v>
      </c>
      <c r="Z533">
        <v>3.6927738979406072E-2</v>
      </c>
      <c r="AA533">
        <v>0</v>
      </c>
      <c r="AB533">
        <v>3.505628839938061E-2</v>
      </c>
      <c r="AC533">
        <v>0</v>
      </c>
      <c r="AD533">
        <v>2.0858366112047479E-2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1.5102053155869681E-2</v>
      </c>
      <c r="AM533">
        <v>1.9268445547209311E-2</v>
      </c>
      <c r="AN533">
        <v>4.8747950568728569E-2</v>
      </c>
      <c r="AO533">
        <v>8.3857848390215435E-3</v>
      </c>
      <c r="AP533">
        <v>1.274945042093259E-2</v>
      </c>
      <c r="AQ533">
        <v>6.6056689744776187E-3</v>
      </c>
      <c r="AR533">
        <v>1.1447110569385801E-2</v>
      </c>
      <c r="AS533">
        <v>0.1496823209736205</v>
      </c>
      <c r="AT533">
        <v>0</v>
      </c>
      <c r="AU533">
        <v>0</v>
      </c>
      <c r="AV533">
        <v>2.2428040393870079E-2</v>
      </c>
    </row>
    <row r="534" spans="1:48" hidden="1" x14ac:dyDescent="0.35">
      <c r="A534">
        <v>446</v>
      </c>
      <c r="B534" t="s">
        <v>56</v>
      </c>
      <c r="C534" t="s">
        <v>20</v>
      </c>
      <c r="D534">
        <f t="shared" si="8"/>
        <v>1</v>
      </c>
      <c r="E534">
        <v>8.3395232301909872E-2</v>
      </c>
      <c r="F534">
        <v>0</v>
      </c>
      <c r="G534">
        <v>3.287106413941894E-2</v>
      </c>
      <c r="H534">
        <v>8.1826991264394942E-3</v>
      </c>
      <c r="I534">
        <v>1.0360121775219239E-2</v>
      </c>
      <c r="J534">
        <v>1.178958290153698E-2</v>
      </c>
      <c r="K534">
        <v>3.9810031212717228E-2</v>
      </c>
      <c r="L534">
        <v>8.3001728104926432E-3</v>
      </c>
      <c r="M534">
        <v>0.10549168767518299</v>
      </c>
      <c r="N534">
        <v>0</v>
      </c>
      <c r="O534">
        <v>0</v>
      </c>
      <c r="P534">
        <v>0</v>
      </c>
      <c r="Q534">
        <v>0</v>
      </c>
      <c r="R534">
        <v>0.1815480204913984</v>
      </c>
      <c r="S534">
        <v>4.2654550991542778E-2</v>
      </c>
      <c r="T534">
        <v>3.1318749860230387E-2</v>
      </c>
      <c r="U534">
        <v>0</v>
      </c>
      <c r="V534">
        <v>2.5546950811191599E-2</v>
      </c>
      <c r="X534">
        <v>0</v>
      </c>
      <c r="Y534">
        <v>1.0490186123729759E-2</v>
      </c>
      <c r="Z534">
        <v>3.2147759034504522E-2</v>
      </c>
      <c r="AA534">
        <v>0</v>
      </c>
      <c r="AB534">
        <v>3.152076355694268E-2</v>
      </c>
      <c r="AC534">
        <v>0</v>
      </c>
      <c r="AD534">
        <v>2.5986128629440011E-2</v>
      </c>
      <c r="AE534">
        <v>0</v>
      </c>
      <c r="AF534">
        <v>0</v>
      </c>
      <c r="AG534">
        <v>6.5450768536112116E-3</v>
      </c>
      <c r="AH534">
        <v>0</v>
      </c>
      <c r="AI534">
        <v>0</v>
      </c>
      <c r="AJ534">
        <v>0</v>
      </c>
      <c r="AK534">
        <v>0</v>
      </c>
      <c r="AL534">
        <v>1.411038496507324E-2</v>
      </c>
      <c r="AM534">
        <v>5.7095801766571079E-2</v>
      </c>
      <c r="AN534">
        <v>4.8309008179137233E-2</v>
      </c>
      <c r="AO534">
        <v>9.4044784995925088E-3</v>
      </c>
      <c r="AP534">
        <v>1.318134528309995E-2</v>
      </c>
      <c r="AQ534">
        <v>6.8584987712684096E-3</v>
      </c>
      <c r="AR534">
        <v>1.0880777145114741E-2</v>
      </c>
      <c r="AS534">
        <v>0.13201982334408729</v>
      </c>
      <c r="AT534">
        <v>0</v>
      </c>
      <c r="AU534">
        <v>0</v>
      </c>
      <c r="AV534">
        <v>2.0181103750546849E-2</v>
      </c>
    </row>
    <row r="535" spans="1:48" hidden="1" x14ac:dyDescent="0.35">
      <c r="A535">
        <v>489</v>
      </c>
      <c r="B535" t="s">
        <v>57</v>
      </c>
      <c r="C535" t="s">
        <v>20</v>
      </c>
      <c r="D535">
        <f t="shared" si="8"/>
        <v>0.99999999999999989</v>
      </c>
      <c r="E535">
        <v>8.8804659304946396E-2</v>
      </c>
      <c r="F535">
        <v>0</v>
      </c>
      <c r="G535">
        <v>2.8696831661642209E-2</v>
      </c>
      <c r="H535">
        <v>9.3570629115213317E-3</v>
      </c>
      <c r="I535">
        <v>1.0559504994345379E-2</v>
      </c>
      <c r="J535">
        <v>1.0362393366054989E-2</v>
      </c>
      <c r="K535">
        <v>3.3663894865272548E-2</v>
      </c>
      <c r="L535">
        <v>7.048090776843435E-3</v>
      </c>
      <c r="M535">
        <v>0.1147647612167691</v>
      </c>
      <c r="N535">
        <v>0</v>
      </c>
      <c r="O535">
        <v>0</v>
      </c>
      <c r="P535">
        <v>0</v>
      </c>
      <c r="Q535">
        <v>0</v>
      </c>
      <c r="R535">
        <v>0.17110316886110141</v>
      </c>
      <c r="S535">
        <v>3.680040568944757E-2</v>
      </c>
      <c r="T535">
        <v>2.810776393401036E-2</v>
      </c>
      <c r="U535">
        <v>0</v>
      </c>
      <c r="V535">
        <v>2.2324624954102281E-2</v>
      </c>
      <c r="X535">
        <v>0</v>
      </c>
      <c r="Y535">
        <v>9.4507852983597325E-3</v>
      </c>
      <c r="Z535">
        <v>3.124256384787456E-2</v>
      </c>
      <c r="AA535">
        <v>0</v>
      </c>
      <c r="AB535">
        <v>2.7952662794794619E-2</v>
      </c>
      <c r="AC535">
        <v>5.4706813967062753E-3</v>
      </c>
      <c r="AD535">
        <v>2.657723872029186E-2</v>
      </c>
      <c r="AE535">
        <v>5.4411132565162267E-3</v>
      </c>
      <c r="AF535">
        <v>0</v>
      </c>
      <c r="AG535">
        <v>6.8825111537032498E-3</v>
      </c>
      <c r="AH535">
        <v>0</v>
      </c>
      <c r="AI535">
        <v>0</v>
      </c>
      <c r="AJ535">
        <v>0</v>
      </c>
      <c r="AK535">
        <v>0</v>
      </c>
      <c r="AL535">
        <v>1.1132936091584609E-2</v>
      </c>
      <c r="AM535">
        <v>7.0146780904722997E-2</v>
      </c>
      <c r="AN535">
        <v>4.7710893294630477E-2</v>
      </c>
      <c r="AO535">
        <v>8.5058747140286592E-3</v>
      </c>
      <c r="AP535">
        <v>1.276098131465123E-2</v>
      </c>
      <c r="AQ535">
        <v>9.845444319860645E-3</v>
      </c>
      <c r="AR535">
        <v>1.2334103091520599E-2</v>
      </c>
      <c r="AS535">
        <v>0.1282743565906013</v>
      </c>
      <c r="AT535">
        <v>0</v>
      </c>
      <c r="AU535">
        <v>5.3271543727252272E-3</v>
      </c>
      <c r="AV535">
        <v>1.935075630137071E-2</v>
      </c>
    </row>
    <row r="536" spans="1:48" hidden="1" x14ac:dyDescent="0.35">
      <c r="A536">
        <v>532</v>
      </c>
      <c r="B536" t="s">
        <v>58</v>
      </c>
      <c r="C536" t="s">
        <v>20</v>
      </c>
      <c r="D536">
        <f t="shared" si="8"/>
        <v>0.99999999999999967</v>
      </c>
      <c r="E536">
        <v>0.1216573533182994</v>
      </c>
      <c r="F536">
        <v>0</v>
      </c>
      <c r="G536">
        <v>3.1277498799391963E-2</v>
      </c>
      <c r="H536">
        <v>8.204371374901662E-3</v>
      </c>
      <c r="I536">
        <v>1.0842272896293279E-2</v>
      </c>
      <c r="J536">
        <v>9.9451368473404203E-3</v>
      </c>
      <c r="K536">
        <v>3.4364370314782088E-2</v>
      </c>
      <c r="L536">
        <v>5.4933198953879261E-3</v>
      </c>
      <c r="M536">
        <v>0.1097736258194085</v>
      </c>
      <c r="N536">
        <v>0</v>
      </c>
      <c r="O536">
        <v>0</v>
      </c>
      <c r="P536">
        <v>0</v>
      </c>
      <c r="Q536">
        <v>0</v>
      </c>
      <c r="R536">
        <v>0.159794326833506</v>
      </c>
      <c r="S536">
        <v>3.2925285545609438E-2</v>
      </c>
      <c r="T536">
        <v>3.05069955627401E-2</v>
      </c>
      <c r="U536">
        <v>0</v>
      </c>
      <c r="V536">
        <v>2.299081609798672E-2</v>
      </c>
      <c r="X536">
        <v>0</v>
      </c>
      <c r="Y536">
        <v>9.197410985873046E-3</v>
      </c>
      <c r="Z536">
        <v>2.9292747385051381E-2</v>
      </c>
      <c r="AA536">
        <v>0</v>
      </c>
      <c r="AB536">
        <v>3.1622080192070467E-2</v>
      </c>
      <c r="AC536">
        <v>6.1520314592886571E-3</v>
      </c>
      <c r="AD536">
        <v>2.662772920757138E-2</v>
      </c>
      <c r="AE536">
        <v>5.2280962485346024E-3</v>
      </c>
      <c r="AF536">
        <v>0</v>
      </c>
      <c r="AG536">
        <v>5.3630121374433053E-3</v>
      </c>
      <c r="AH536">
        <v>0</v>
      </c>
      <c r="AI536">
        <v>0</v>
      </c>
      <c r="AJ536">
        <v>0</v>
      </c>
      <c r="AK536">
        <v>0</v>
      </c>
      <c r="AL536">
        <v>1.375790627062849E-2</v>
      </c>
      <c r="AM536">
        <v>7.1326601041312748E-2</v>
      </c>
      <c r="AN536">
        <v>4.4412187083056637E-2</v>
      </c>
      <c r="AO536">
        <v>6.9340409940880686E-3</v>
      </c>
      <c r="AP536">
        <v>1.225335255406635E-2</v>
      </c>
      <c r="AQ536">
        <v>8.9547600284682182E-3</v>
      </c>
      <c r="AR536">
        <v>1.1812881092727309E-2</v>
      </c>
      <c r="AS536">
        <v>0.10207419297762101</v>
      </c>
      <c r="AT536">
        <v>1.063203226611527E-2</v>
      </c>
      <c r="AU536">
        <v>5.9381642839879886E-3</v>
      </c>
      <c r="AV536">
        <v>2.0645400486447519E-2</v>
      </c>
    </row>
    <row r="537" spans="1:48" hidden="1" x14ac:dyDescent="0.35">
      <c r="A537">
        <v>575</v>
      </c>
      <c r="B537" t="s">
        <v>59</v>
      </c>
      <c r="C537" t="s">
        <v>20</v>
      </c>
      <c r="D537">
        <f t="shared" si="8"/>
        <v>1</v>
      </c>
      <c r="E537">
        <v>0.1106438832435692</v>
      </c>
      <c r="F537">
        <v>0</v>
      </c>
      <c r="G537">
        <v>3.6976211644274462E-2</v>
      </c>
      <c r="H537">
        <v>7.4079733431620231E-3</v>
      </c>
      <c r="I537">
        <v>1.461704118185864E-2</v>
      </c>
      <c r="J537">
        <v>9.9858524384960259E-3</v>
      </c>
      <c r="K537">
        <v>3.3244754427330853E-2</v>
      </c>
      <c r="L537">
        <v>0</v>
      </c>
      <c r="M537">
        <v>0.1195666147104073</v>
      </c>
      <c r="N537">
        <v>0</v>
      </c>
      <c r="O537">
        <v>0</v>
      </c>
      <c r="P537">
        <v>0</v>
      </c>
      <c r="Q537">
        <v>0</v>
      </c>
      <c r="R537">
        <v>0.17169239232585459</v>
      </c>
      <c r="S537">
        <v>3.1158117561523691E-2</v>
      </c>
      <c r="T537">
        <v>3.6516232669653592E-2</v>
      </c>
      <c r="U537">
        <v>0</v>
      </c>
      <c r="V537">
        <v>3.2920450571528703E-2</v>
      </c>
      <c r="X537">
        <v>0</v>
      </c>
      <c r="Y537">
        <v>1.0435401257201399E-2</v>
      </c>
      <c r="Z537">
        <v>2.9349814898072139E-2</v>
      </c>
      <c r="AA537">
        <v>0</v>
      </c>
      <c r="AB537">
        <v>3.5533075825004277E-2</v>
      </c>
      <c r="AC537">
        <v>0</v>
      </c>
      <c r="AD537">
        <v>2.5715925060312179E-2</v>
      </c>
      <c r="AE537">
        <v>0</v>
      </c>
      <c r="AF537">
        <v>0</v>
      </c>
      <c r="AG537">
        <v>5.2836470274414014E-3</v>
      </c>
      <c r="AH537">
        <v>0</v>
      </c>
      <c r="AI537">
        <v>0</v>
      </c>
      <c r="AJ537">
        <v>0</v>
      </c>
      <c r="AK537">
        <v>0</v>
      </c>
      <c r="AL537">
        <v>1.344950421913489E-2</v>
      </c>
      <c r="AM537">
        <v>5.6214198193318902E-2</v>
      </c>
      <c r="AN537">
        <v>3.9152661854819248E-2</v>
      </c>
      <c r="AO537">
        <v>6.2719720550419144E-3</v>
      </c>
      <c r="AP537">
        <v>1.311193587125949E-2</v>
      </c>
      <c r="AQ537">
        <v>8.7909893991639804E-3</v>
      </c>
      <c r="AR537">
        <v>1.133000851222855E-2</v>
      </c>
      <c r="AS537">
        <v>0.1070840800805236</v>
      </c>
      <c r="AT537">
        <v>6.2125643391261892E-3</v>
      </c>
      <c r="AU537">
        <v>6.5906905604134532E-3</v>
      </c>
      <c r="AV537">
        <v>2.0744006729279191E-2</v>
      </c>
    </row>
    <row r="538" spans="1:48" hidden="1" x14ac:dyDescent="0.35">
      <c r="A538">
        <v>618</v>
      </c>
      <c r="B538" t="s">
        <v>60</v>
      </c>
      <c r="C538" t="s">
        <v>20</v>
      </c>
      <c r="D538">
        <f t="shared" si="8"/>
        <v>0.99999999999999967</v>
      </c>
      <c r="E538">
        <v>0.1347489016958664</v>
      </c>
      <c r="F538">
        <v>0</v>
      </c>
      <c r="G538">
        <v>3.0580582962925471E-2</v>
      </c>
      <c r="H538">
        <v>7.5362594791077752E-3</v>
      </c>
      <c r="I538">
        <v>1.54048708725966E-2</v>
      </c>
      <c r="J538">
        <v>7.4087355083353283E-3</v>
      </c>
      <c r="K538">
        <v>5.1042676052373358E-2</v>
      </c>
      <c r="L538">
        <v>0</v>
      </c>
      <c r="M538">
        <v>0.13111174146609919</v>
      </c>
      <c r="N538">
        <v>0</v>
      </c>
      <c r="O538">
        <v>0</v>
      </c>
      <c r="P538">
        <v>0</v>
      </c>
      <c r="Q538">
        <v>5.9506443778575167E-3</v>
      </c>
      <c r="R538">
        <v>0.14787622501010589</v>
      </c>
      <c r="S538">
        <v>2.5848469045072049E-2</v>
      </c>
      <c r="T538">
        <v>3.8569090877797182E-2</v>
      </c>
      <c r="U538">
        <v>0</v>
      </c>
      <c r="V538">
        <v>3.1838017943562967E-2</v>
      </c>
      <c r="X538">
        <v>0</v>
      </c>
      <c r="Y538">
        <v>1.079488487748886E-2</v>
      </c>
      <c r="Z538">
        <v>2.9173209295207541E-2</v>
      </c>
      <c r="AA538">
        <v>0</v>
      </c>
      <c r="AB538">
        <v>3.0251234304025369E-2</v>
      </c>
      <c r="AC538">
        <v>0</v>
      </c>
      <c r="AD538">
        <v>2.1273673811169069E-2</v>
      </c>
      <c r="AE538">
        <v>0</v>
      </c>
      <c r="AF538">
        <v>0</v>
      </c>
      <c r="AG538">
        <v>5.7305291961904804E-3</v>
      </c>
      <c r="AH538">
        <v>0</v>
      </c>
      <c r="AI538">
        <v>0</v>
      </c>
      <c r="AJ538">
        <v>0</v>
      </c>
      <c r="AK538">
        <v>0</v>
      </c>
      <c r="AL538">
        <v>1.1109463238903621E-2</v>
      </c>
      <c r="AM538">
        <v>5.5487462003122608E-2</v>
      </c>
      <c r="AN538">
        <v>3.6455490526393568E-2</v>
      </c>
      <c r="AO538">
        <v>0</v>
      </c>
      <c r="AP538">
        <v>1.3575670816636109E-2</v>
      </c>
      <c r="AQ538">
        <v>6.9562423692024911E-3</v>
      </c>
      <c r="AR538">
        <v>1.3262754454909509E-2</v>
      </c>
      <c r="AS538">
        <v>9.5233567494774948E-2</v>
      </c>
      <c r="AT538">
        <v>1.146216639811396E-2</v>
      </c>
      <c r="AU538">
        <v>7.7567568795994983E-3</v>
      </c>
      <c r="AV538">
        <v>2.3560679042562531E-2</v>
      </c>
    </row>
    <row r="539" spans="1:48" hidden="1" x14ac:dyDescent="0.35">
      <c r="A539">
        <v>661</v>
      </c>
      <c r="B539" t="s">
        <v>61</v>
      </c>
      <c r="C539" t="s">
        <v>20</v>
      </c>
      <c r="D539">
        <f t="shared" si="8"/>
        <v>1.0000000000000002</v>
      </c>
      <c r="E539">
        <v>0.1266646185913865</v>
      </c>
      <c r="F539">
        <v>0</v>
      </c>
      <c r="G539">
        <v>2.639839179149996E-2</v>
      </c>
      <c r="H539">
        <v>7.3993787293498633E-3</v>
      </c>
      <c r="I539">
        <v>1.558482275126072E-2</v>
      </c>
      <c r="J539">
        <v>7.6452371331382869E-3</v>
      </c>
      <c r="K539">
        <v>5.5436497862593158E-2</v>
      </c>
      <c r="L539">
        <v>0</v>
      </c>
      <c r="M539">
        <v>0.12663537136885131</v>
      </c>
      <c r="N539">
        <v>0</v>
      </c>
      <c r="O539">
        <v>0</v>
      </c>
      <c r="P539">
        <v>0</v>
      </c>
      <c r="Q539">
        <v>0</v>
      </c>
      <c r="R539">
        <v>0.14749070935306549</v>
      </c>
      <c r="S539">
        <v>2.7679085424239452E-2</v>
      </c>
      <c r="T539">
        <v>4.1687041136427842E-2</v>
      </c>
      <c r="U539">
        <v>0</v>
      </c>
      <c r="V539">
        <v>3.5492519979883959E-2</v>
      </c>
      <c r="X539">
        <v>0</v>
      </c>
      <c r="Y539">
        <v>1.0735332298250719E-2</v>
      </c>
      <c r="Z539">
        <v>2.8692204246387621E-2</v>
      </c>
      <c r="AA539">
        <v>0</v>
      </c>
      <c r="AB539">
        <v>2.9375314282508919E-2</v>
      </c>
      <c r="AC539">
        <v>5.9972823530514254E-3</v>
      </c>
      <c r="AD539">
        <v>2.219002710145189E-2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9.8783916598665349E-3</v>
      </c>
      <c r="AM539">
        <v>5.7804544354783403E-2</v>
      </c>
      <c r="AN539">
        <v>4.1485444359911847E-2</v>
      </c>
      <c r="AO539">
        <v>0</v>
      </c>
      <c r="AP539">
        <v>1.4111273944430239E-2</v>
      </c>
      <c r="AQ539">
        <v>7.6747156187517247E-3</v>
      </c>
      <c r="AR539">
        <v>1.484891290872933E-2</v>
      </c>
      <c r="AS539">
        <v>9.6685483142369119E-2</v>
      </c>
      <c r="AT539">
        <v>1.070525002664364E-2</v>
      </c>
      <c r="AU539">
        <v>8.4104864120875741E-3</v>
      </c>
      <c r="AV539">
        <v>2.3291663169079511E-2</v>
      </c>
    </row>
    <row r="540" spans="1:48" hidden="1" x14ac:dyDescent="0.35">
      <c r="A540">
        <v>704</v>
      </c>
      <c r="B540" t="s">
        <v>62</v>
      </c>
      <c r="C540" t="s">
        <v>20</v>
      </c>
      <c r="D540">
        <f t="shared" si="8"/>
        <v>0.99999999999999989</v>
      </c>
      <c r="E540">
        <v>0.12488305296680791</v>
      </c>
      <c r="F540">
        <v>0</v>
      </c>
      <c r="G540">
        <v>2.719135414759364E-2</v>
      </c>
      <c r="H540">
        <v>9.3742985252929841E-3</v>
      </c>
      <c r="I540">
        <v>1.9259322116604829E-2</v>
      </c>
      <c r="J540">
        <v>8.0675719716389298E-3</v>
      </c>
      <c r="K540">
        <v>5.301941142062945E-2</v>
      </c>
      <c r="L540">
        <v>5.2505148756647147E-3</v>
      </c>
      <c r="M540">
        <v>0.11238858836764989</v>
      </c>
      <c r="N540">
        <v>0</v>
      </c>
      <c r="O540">
        <v>0</v>
      </c>
      <c r="P540">
        <v>0</v>
      </c>
      <c r="Q540">
        <v>0</v>
      </c>
      <c r="R540">
        <v>0.1360311131007024</v>
      </c>
      <c r="S540">
        <v>2.464292037675346E-2</v>
      </c>
      <c r="T540">
        <v>3.2850423206954221E-2</v>
      </c>
      <c r="U540">
        <v>0</v>
      </c>
      <c r="V540">
        <v>3.3972106827418948E-2</v>
      </c>
      <c r="X540">
        <v>0</v>
      </c>
      <c r="Y540">
        <v>1.04550050795472E-2</v>
      </c>
      <c r="Z540">
        <v>3.1890903165960792E-2</v>
      </c>
      <c r="AA540">
        <v>0</v>
      </c>
      <c r="AB540">
        <v>2.9439999768130519E-2</v>
      </c>
      <c r="AC540">
        <v>8.5637763293973813E-3</v>
      </c>
      <c r="AD540">
        <v>2.3285410889040601E-2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1.1492293172177171E-2</v>
      </c>
      <c r="AM540">
        <v>6.9805251931994286E-2</v>
      </c>
      <c r="AN540">
        <v>3.7226930664795869E-2</v>
      </c>
      <c r="AO540">
        <v>0</v>
      </c>
      <c r="AP540">
        <v>1.4892127070833009E-2</v>
      </c>
      <c r="AQ540">
        <v>9.2971440399955575E-3</v>
      </c>
      <c r="AR540">
        <v>1.1579660895410061E-2</v>
      </c>
      <c r="AS540">
        <v>0.10241457596626991</v>
      </c>
      <c r="AT540">
        <v>2.0552243456013398E-2</v>
      </c>
      <c r="AU540">
        <v>9.4595626173128167E-3</v>
      </c>
      <c r="AV540">
        <v>2.271443704941007E-2</v>
      </c>
    </row>
    <row r="541" spans="1:48" hidden="1" x14ac:dyDescent="0.35">
      <c r="A541">
        <v>747</v>
      </c>
      <c r="B541" t="s">
        <v>63</v>
      </c>
      <c r="C541" t="s">
        <v>20</v>
      </c>
      <c r="D541">
        <f t="shared" si="8"/>
        <v>1.0000000000000002</v>
      </c>
      <c r="E541">
        <v>0.1100673750279943</v>
      </c>
      <c r="F541">
        <v>0</v>
      </c>
      <c r="G541">
        <v>2.2468285298048181E-2</v>
      </c>
      <c r="H541">
        <v>1.0580528205041489E-2</v>
      </c>
      <c r="I541">
        <v>1.542793048910588E-2</v>
      </c>
      <c r="J541">
        <v>8.6981612734485739E-3</v>
      </c>
      <c r="K541">
        <v>4.6463414610257353E-2</v>
      </c>
      <c r="L541">
        <v>6.5805453914122179E-3</v>
      </c>
      <c r="M541">
        <v>0.11142219839269769</v>
      </c>
      <c r="N541">
        <v>8.843531066250342E-3</v>
      </c>
      <c r="O541">
        <v>0</v>
      </c>
      <c r="P541">
        <v>0</v>
      </c>
      <c r="Q541">
        <v>0</v>
      </c>
      <c r="R541">
        <v>0.13368239972509219</v>
      </c>
      <c r="S541">
        <v>2.723467246456758E-2</v>
      </c>
      <c r="T541">
        <v>3.5372246913749739E-2</v>
      </c>
      <c r="U541">
        <v>0</v>
      </c>
      <c r="V541">
        <v>3.4503281153125898E-2</v>
      </c>
      <c r="X541">
        <v>0</v>
      </c>
      <c r="Y541">
        <v>1.0460227989257879E-2</v>
      </c>
      <c r="Z541">
        <v>2.9225674679151749E-2</v>
      </c>
      <c r="AA541">
        <v>0</v>
      </c>
      <c r="AB541">
        <v>2.7954304229304911E-2</v>
      </c>
      <c r="AC541">
        <v>1.040536431219282E-2</v>
      </c>
      <c r="AD541">
        <v>2.3838227967041822E-2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1.0137651160358641E-2</v>
      </c>
      <c r="AM541">
        <v>8.085866168960465E-2</v>
      </c>
      <c r="AN541">
        <v>3.4581398606021108E-2</v>
      </c>
      <c r="AO541">
        <v>0</v>
      </c>
      <c r="AP541">
        <v>1.580582452061028E-2</v>
      </c>
      <c r="AQ541">
        <v>8.4282597503453262E-3</v>
      </c>
      <c r="AR541">
        <v>1.0967895692192579E-2</v>
      </c>
      <c r="AS541">
        <v>0.10503361696744699</v>
      </c>
      <c r="AT541">
        <v>2.555951669832443E-2</v>
      </c>
      <c r="AU541">
        <v>1.374879434523734E-2</v>
      </c>
      <c r="AV541">
        <v>2.165001138211807E-2</v>
      </c>
    </row>
    <row r="542" spans="1:48" hidden="1" x14ac:dyDescent="0.35">
      <c r="A542">
        <v>790</v>
      </c>
      <c r="B542" t="s">
        <v>64</v>
      </c>
      <c r="C542" t="s">
        <v>20</v>
      </c>
      <c r="D542">
        <f t="shared" si="8"/>
        <v>0.99999999999999967</v>
      </c>
      <c r="E542">
        <v>0.1036348863265647</v>
      </c>
      <c r="F542">
        <v>0</v>
      </c>
      <c r="G542">
        <v>2.1746490241035778E-2</v>
      </c>
      <c r="H542">
        <v>1.224859704052079E-2</v>
      </c>
      <c r="I542">
        <v>2.1467457870313459E-2</v>
      </c>
      <c r="J542">
        <v>1.0182688434114091E-2</v>
      </c>
      <c r="K542">
        <v>3.8271680335674192E-2</v>
      </c>
      <c r="L542">
        <v>6.521436788570434E-3</v>
      </c>
      <c r="M542">
        <v>0.1227716698252683</v>
      </c>
      <c r="N542">
        <v>8.0373922642105432E-3</v>
      </c>
      <c r="O542">
        <v>0</v>
      </c>
      <c r="P542">
        <v>0</v>
      </c>
      <c r="Q542">
        <v>0</v>
      </c>
      <c r="R542">
        <v>0.13314956792528071</v>
      </c>
      <c r="S542">
        <v>2.482231514271304E-2</v>
      </c>
      <c r="T542">
        <v>3.3145049030914517E-2</v>
      </c>
      <c r="U542">
        <v>0</v>
      </c>
      <c r="V542">
        <v>3.3835571404485433E-2</v>
      </c>
      <c r="X542">
        <v>0</v>
      </c>
      <c r="Y542">
        <v>1.0107479007247001E-2</v>
      </c>
      <c r="Z542">
        <v>2.694794718623544E-2</v>
      </c>
      <c r="AA542">
        <v>0</v>
      </c>
      <c r="AB542">
        <v>3.129352720523472E-2</v>
      </c>
      <c r="AC542">
        <v>1.093116643707745E-2</v>
      </c>
      <c r="AD542">
        <v>2.674305444301385E-2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1.1047662452304549E-2</v>
      </c>
      <c r="AM542">
        <v>7.7883448195223456E-2</v>
      </c>
      <c r="AN542">
        <v>2.8690426733627358E-2</v>
      </c>
      <c r="AO542">
        <v>0</v>
      </c>
      <c r="AP542">
        <v>1.5741466693583821E-2</v>
      </c>
      <c r="AQ542">
        <v>1.1891176867464111E-2</v>
      </c>
      <c r="AR542">
        <v>1.0570184795522981E-2</v>
      </c>
      <c r="AS542">
        <v>0.1093813700978534</v>
      </c>
      <c r="AT542">
        <v>2.3061809359201931E-2</v>
      </c>
      <c r="AU542">
        <v>1.5940582909490322E-2</v>
      </c>
      <c r="AV542">
        <v>1.993389498725362E-2</v>
      </c>
    </row>
    <row r="543" spans="1:48" hidden="1" x14ac:dyDescent="0.35">
      <c r="A543">
        <v>833</v>
      </c>
      <c r="B543" t="s">
        <v>65</v>
      </c>
      <c r="C543" t="s">
        <v>20</v>
      </c>
      <c r="D543">
        <f t="shared" si="8"/>
        <v>0.99999999999999989</v>
      </c>
      <c r="E543">
        <v>9.9582736865882246E-2</v>
      </c>
      <c r="F543">
        <v>5.3551577842016421E-3</v>
      </c>
      <c r="G543">
        <v>2.4793179771878941E-2</v>
      </c>
      <c r="H543">
        <v>1.251081075313557E-2</v>
      </c>
      <c r="I543">
        <v>1.416263774979255E-2</v>
      </c>
      <c r="J543">
        <v>1.1712191048420841E-2</v>
      </c>
      <c r="K543">
        <v>4.3209422488389361E-2</v>
      </c>
      <c r="L543">
        <v>5.8331287518933019E-3</v>
      </c>
      <c r="M543">
        <v>0.13981109005761461</v>
      </c>
      <c r="N543">
        <v>0</v>
      </c>
      <c r="O543">
        <v>0</v>
      </c>
      <c r="P543">
        <v>0</v>
      </c>
      <c r="Q543">
        <v>0</v>
      </c>
      <c r="R543">
        <v>0.13240220001558181</v>
      </c>
      <c r="S543">
        <v>2.8020307217709359E-2</v>
      </c>
      <c r="T543">
        <v>3.555841931630957E-2</v>
      </c>
      <c r="U543">
        <v>0</v>
      </c>
      <c r="V543">
        <v>3.3022724964027403E-2</v>
      </c>
      <c r="X543">
        <v>0</v>
      </c>
      <c r="Y543">
        <v>9.8342648118570439E-3</v>
      </c>
      <c r="Z543">
        <v>2.8190668164461238E-2</v>
      </c>
      <c r="AA543">
        <v>0</v>
      </c>
      <c r="AB543">
        <v>3.2944807518641699E-2</v>
      </c>
      <c r="AC543">
        <v>1.079048810618412E-2</v>
      </c>
      <c r="AD543">
        <v>2.8447419604961818E-2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1.2045644160287061E-2</v>
      </c>
      <c r="AM543">
        <v>5.5315894765155242E-2</v>
      </c>
      <c r="AN543">
        <v>2.9637283934193469E-2</v>
      </c>
      <c r="AO543">
        <v>0</v>
      </c>
      <c r="AP543">
        <v>1.7287920201195021E-2</v>
      </c>
      <c r="AQ543">
        <v>1.060026766950399E-2</v>
      </c>
      <c r="AR543">
        <v>9.8451950706844159E-3</v>
      </c>
      <c r="AS543">
        <v>0.1198419783200705</v>
      </c>
      <c r="AT543">
        <v>1.3538979367763059E-2</v>
      </c>
      <c r="AU543">
        <v>1.5733077735029799E-2</v>
      </c>
      <c r="AV543">
        <v>1.9972103785174441E-2</v>
      </c>
    </row>
    <row r="544" spans="1:48" hidden="1" x14ac:dyDescent="0.35">
      <c r="A544">
        <v>876</v>
      </c>
      <c r="B544" t="s">
        <v>66</v>
      </c>
      <c r="C544" t="s">
        <v>20</v>
      </c>
      <c r="D544">
        <f t="shared" si="8"/>
        <v>0.99999999999999989</v>
      </c>
      <c r="E544">
        <v>0.1031520505430667</v>
      </c>
      <c r="F544">
        <v>6.4183560991030912E-3</v>
      </c>
      <c r="G544">
        <v>2.411826340331287E-2</v>
      </c>
      <c r="H544">
        <v>1.328358972432883E-2</v>
      </c>
      <c r="I544">
        <v>1.223058865340655E-2</v>
      </c>
      <c r="J544">
        <v>9.5182175103234613E-3</v>
      </c>
      <c r="K544">
        <v>3.2950067908176478E-2</v>
      </c>
      <c r="L544">
        <v>0</v>
      </c>
      <c r="M544">
        <v>0.14369965916367181</v>
      </c>
      <c r="N544">
        <v>0</v>
      </c>
      <c r="O544">
        <v>0</v>
      </c>
      <c r="P544">
        <v>0</v>
      </c>
      <c r="Q544">
        <v>0</v>
      </c>
      <c r="R544">
        <v>0.13737822959578769</v>
      </c>
      <c r="S544">
        <v>2.665252290353266E-2</v>
      </c>
      <c r="T544">
        <v>4.2061391855161147E-2</v>
      </c>
      <c r="U544">
        <v>0</v>
      </c>
      <c r="V544">
        <v>3.1945538398762352E-2</v>
      </c>
      <c r="X544">
        <v>0</v>
      </c>
      <c r="Y544">
        <v>1.03207663238521E-2</v>
      </c>
      <c r="Z544">
        <v>2.8270284323771891E-2</v>
      </c>
      <c r="AA544">
        <v>0</v>
      </c>
      <c r="AB544">
        <v>3.2604658342345397E-2</v>
      </c>
      <c r="AC544">
        <v>1.2029254772906719E-2</v>
      </c>
      <c r="AD544">
        <v>2.657154089922787E-2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1.3722890475840591E-2</v>
      </c>
      <c r="AM544">
        <v>4.8583551517640371E-2</v>
      </c>
      <c r="AN544">
        <v>2.9555710543378289E-2</v>
      </c>
      <c r="AO544">
        <v>0</v>
      </c>
      <c r="AP544">
        <v>1.7120961985700449E-2</v>
      </c>
      <c r="AQ544">
        <v>1.1597472078456321E-2</v>
      </c>
      <c r="AR544">
        <v>1.0242445595850559E-2</v>
      </c>
      <c r="AS544">
        <v>0.12930364459938201</v>
      </c>
      <c r="AT544">
        <v>1.065416123221551E-2</v>
      </c>
      <c r="AU544">
        <v>1.8744170549025791E-2</v>
      </c>
      <c r="AV544">
        <v>1.7270011001772421E-2</v>
      </c>
    </row>
    <row r="545" spans="1:48" hidden="1" x14ac:dyDescent="0.35">
      <c r="A545">
        <v>919</v>
      </c>
      <c r="B545" t="s">
        <v>67</v>
      </c>
      <c r="C545" t="s">
        <v>20</v>
      </c>
      <c r="D545">
        <f t="shared" si="8"/>
        <v>0.99999999999999989</v>
      </c>
      <c r="E545">
        <v>9.2301522733092306E-2</v>
      </c>
      <c r="F545">
        <v>5.4690914756421972E-3</v>
      </c>
      <c r="G545">
        <v>3.1641172366764829E-2</v>
      </c>
      <c r="H545">
        <v>1.3606302793363971E-2</v>
      </c>
      <c r="I545">
        <v>1.385353881331888E-2</v>
      </c>
      <c r="J545">
        <v>1.24322140108067E-2</v>
      </c>
      <c r="K545">
        <v>3.7195704552556573E-2</v>
      </c>
      <c r="L545">
        <v>0</v>
      </c>
      <c r="M545">
        <v>0.14676036815112919</v>
      </c>
      <c r="N545">
        <v>0</v>
      </c>
      <c r="O545">
        <v>0</v>
      </c>
      <c r="P545">
        <v>0</v>
      </c>
      <c r="Q545">
        <v>0</v>
      </c>
      <c r="R545">
        <v>0.12986605735406589</v>
      </c>
      <c r="S545">
        <v>2.32106516733914E-2</v>
      </c>
      <c r="T545">
        <v>4.520143655055249E-2</v>
      </c>
      <c r="U545">
        <v>0</v>
      </c>
      <c r="V545">
        <v>3.4734219888703663E-2</v>
      </c>
      <c r="X545">
        <v>0</v>
      </c>
      <c r="Y545">
        <v>9.132340206978817E-3</v>
      </c>
      <c r="Z545">
        <v>2.6012908913410109E-2</v>
      </c>
      <c r="AA545">
        <v>0</v>
      </c>
      <c r="AB545">
        <v>3.5617327285678423E-2</v>
      </c>
      <c r="AC545">
        <v>1.256490944474779E-2</v>
      </c>
      <c r="AD545">
        <v>2.5098929588428898E-2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1.6359654868870491E-2</v>
      </c>
      <c r="AM545">
        <v>4.567000535767804E-2</v>
      </c>
      <c r="AN545">
        <v>3.2679733906565568E-2</v>
      </c>
      <c r="AO545">
        <v>0</v>
      </c>
      <c r="AP545">
        <v>1.7468855271515479E-2</v>
      </c>
      <c r="AQ545">
        <v>1.0495343646340921E-2</v>
      </c>
      <c r="AR545">
        <v>1.004949880197983E-2</v>
      </c>
      <c r="AS545">
        <v>0.1218360725640064</v>
      </c>
      <c r="AT545">
        <v>1.038863831048518E-2</v>
      </c>
      <c r="AU545">
        <v>2.1314364777593641E-2</v>
      </c>
      <c r="AV545">
        <v>1.903913669233229E-2</v>
      </c>
    </row>
    <row r="546" spans="1:48" hidden="1" x14ac:dyDescent="0.35">
      <c r="A546">
        <v>962</v>
      </c>
      <c r="B546" t="s">
        <v>68</v>
      </c>
      <c r="C546" t="s">
        <v>20</v>
      </c>
      <c r="D546">
        <f t="shared" si="8"/>
        <v>1</v>
      </c>
      <c r="E546">
        <v>8.7096538287521688E-2</v>
      </c>
      <c r="F546">
        <v>0</v>
      </c>
      <c r="G546">
        <v>2.790736371649043E-2</v>
      </c>
      <c r="H546">
        <v>1.5181874596248529E-2</v>
      </c>
      <c r="I546">
        <v>1.277172468733432E-2</v>
      </c>
      <c r="J546">
        <v>9.8235750973237612E-3</v>
      </c>
      <c r="K546">
        <v>3.0079951472947002E-2</v>
      </c>
      <c r="L546">
        <v>0</v>
      </c>
      <c r="M546">
        <v>0.14073015513500059</v>
      </c>
      <c r="N546">
        <v>0</v>
      </c>
      <c r="O546">
        <v>0</v>
      </c>
      <c r="P546">
        <v>0</v>
      </c>
      <c r="Q546">
        <v>0</v>
      </c>
      <c r="R546">
        <v>0.13305169493860239</v>
      </c>
      <c r="S546">
        <v>2.6271901504817851E-2</v>
      </c>
      <c r="T546">
        <v>4.5447064919528331E-2</v>
      </c>
      <c r="U546">
        <v>0</v>
      </c>
      <c r="V546">
        <v>3.2493738413303663E-2</v>
      </c>
      <c r="X546">
        <v>0</v>
      </c>
      <c r="Y546">
        <v>9.0985414645389038E-3</v>
      </c>
      <c r="Z546">
        <v>2.6968869118145531E-2</v>
      </c>
      <c r="AA546">
        <v>0</v>
      </c>
      <c r="AB546">
        <v>3.3044787700777213E-2</v>
      </c>
      <c r="AC546">
        <v>1.3786737432163699E-2</v>
      </c>
      <c r="AD546">
        <v>2.6430635293394091E-2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1.433196434741392E-2</v>
      </c>
      <c r="AM546">
        <v>5.2875366034824803E-2</v>
      </c>
      <c r="AN546">
        <v>3.8646143923265812E-2</v>
      </c>
      <c r="AO546">
        <v>0</v>
      </c>
      <c r="AP546">
        <v>1.879689653511878E-2</v>
      </c>
      <c r="AQ546">
        <v>1.153735055683654E-2</v>
      </c>
      <c r="AR546">
        <v>1.155767422609864E-2</v>
      </c>
      <c r="AS546">
        <v>0.13208366702056179</v>
      </c>
      <c r="AT546">
        <v>1.1659386229871159E-2</v>
      </c>
      <c r="AU546">
        <v>2.1738084253784561E-2</v>
      </c>
      <c r="AV546">
        <v>1.6588313094085861E-2</v>
      </c>
    </row>
    <row r="547" spans="1:48" hidden="1" x14ac:dyDescent="0.35">
      <c r="A547">
        <v>1005</v>
      </c>
      <c r="B547" t="s">
        <v>69</v>
      </c>
      <c r="C547" t="s">
        <v>20</v>
      </c>
      <c r="D547">
        <f t="shared" si="8"/>
        <v>1</v>
      </c>
      <c r="E547">
        <v>9.5586588615072979E-2</v>
      </c>
      <c r="F547">
        <v>0</v>
      </c>
      <c r="G547">
        <v>2.1479085341975609E-2</v>
      </c>
      <c r="H547">
        <v>1.486625857242246E-2</v>
      </c>
      <c r="I547">
        <v>1.139390019054185E-2</v>
      </c>
      <c r="J547">
        <v>1.0833283138378461E-2</v>
      </c>
      <c r="K547">
        <v>3.0230344198104081E-2</v>
      </c>
      <c r="L547">
        <v>0</v>
      </c>
      <c r="M547">
        <v>0.13592456677837839</v>
      </c>
      <c r="N547">
        <v>0</v>
      </c>
      <c r="O547">
        <v>0</v>
      </c>
      <c r="P547">
        <v>0</v>
      </c>
      <c r="Q547">
        <v>0</v>
      </c>
      <c r="R547">
        <v>0.1314155939367119</v>
      </c>
      <c r="S547">
        <v>2.4903307370713959E-2</v>
      </c>
      <c r="T547">
        <v>4.6729142742036552E-2</v>
      </c>
      <c r="U547">
        <v>0</v>
      </c>
      <c r="V547">
        <v>3.1852453568026212E-2</v>
      </c>
      <c r="X547">
        <v>0</v>
      </c>
      <c r="Y547">
        <v>8.3543085798699433E-3</v>
      </c>
      <c r="Z547">
        <v>2.7884617796562251E-2</v>
      </c>
      <c r="AA547">
        <v>0</v>
      </c>
      <c r="AB547">
        <v>3.296859144235343E-2</v>
      </c>
      <c r="AC547">
        <v>1.36801229471044E-2</v>
      </c>
      <c r="AD547">
        <v>2.6473724139768281E-2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1.4457242455666529E-2</v>
      </c>
      <c r="AM547">
        <v>5.2337218396380593E-2</v>
      </c>
      <c r="AN547">
        <v>4.0793765288094648E-2</v>
      </c>
      <c r="AO547">
        <v>0</v>
      </c>
      <c r="AP547">
        <v>1.8057625755666919E-2</v>
      </c>
      <c r="AQ547">
        <v>1.2093052142942489E-2</v>
      </c>
      <c r="AR547">
        <v>9.2583099269257785E-3</v>
      </c>
      <c r="AS547">
        <v>0.14157087209577199</v>
      </c>
      <c r="AT547">
        <v>9.4146736941085277E-3</v>
      </c>
      <c r="AU547">
        <v>2.057297247283273E-2</v>
      </c>
      <c r="AV547">
        <v>1.686837841358901E-2</v>
      </c>
    </row>
    <row r="548" spans="1:48" hidden="1" x14ac:dyDescent="0.35">
      <c r="A548">
        <v>1048</v>
      </c>
      <c r="B548" t="s">
        <v>70</v>
      </c>
      <c r="C548" t="s">
        <v>20</v>
      </c>
      <c r="D548">
        <f t="shared" si="8"/>
        <v>1</v>
      </c>
      <c r="E548">
        <v>8.2073773838038266E-2</v>
      </c>
      <c r="F548">
        <v>6.5438337441649308E-3</v>
      </c>
      <c r="G548">
        <v>2.0927141020488892E-2</v>
      </c>
      <c r="H548">
        <v>1.7340304600198381E-2</v>
      </c>
      <c r="I548">
        <v>1.3410360301248959E-2</v>
      </c>
      <c r="J548">
        <v>1.082359990549168E-2</v>
      </c>
      <c r="K548">
        <v>2.4626609711159739E-2</v>
      </c>
      <c r="L548">
        <v>0</v>
      </c>
      <c r="M548">
        <v>0.15157739027308101</v>
      </c>
      <c r="N548">
        <v>0</v>
      </c>
      <c r="O548">
        <v>0</v>
      </c>
      <c r="P548">
        <v>0</v>
      </c>
      <c r="Q548">
        <v>0</v>
      </c>
      <c r="R548">
        <v>0.12596652622983731</v>
      </c>
      <c r="S548">
        <v>2.4435774495513169E-2</v>
      </c>
      <c r="T548">
        <v>4.7155706891063319E-2</v>
      </c>
      <c r="U548">
        <v>0</v>
      </c>
      <c r="V548">
        <v>3.1972871072612541E-2</v>
      </c>
      <c r="X548">
        <v>0</v>
      </c>
      <c r="Y548">
        <v>8.5699965591359874E-3</v>
      </c>
      <c r="Z548">
        <v>2.7793849777637328E-2</v>
      </c>
      <c r="AA548">
        <v>0</v>
      </c>
      <c r="AB548">
        <v>3.2575036341299678E-2</v>
      </c>
      <c r="AC548">
        <v>1.1932617637572661E-2</v>
      </c>
      <c r="AD548">
        <v>2.6498307475191711E-2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1.658792552102516E-2</v>
      </c>
      <c r="AM548">
        <v>4.6705602049964531E-2</v>
      </c>
      <c r="AN548">
        <v>4.0232176187725351E-2</v>
      </c>
      <c r="AO548">
        <v>0</v>
      </c>
      <c r="AP548">
        <v>1.7568682464836879E-2</v>
      </c>
      <c r="AQ548">
        <v>1.054787980560731E-2</v>
      </c>
      <c r="AR548">
        <v>1.026157756175643E-2</v>
      </c>
      <c r="AS548">
        <v>0.148276984490432</v>
      </c>
      <c r="AT548">
        <v>6.1084224153878522E-3</v>
      </c>
      <c r="AU548">
        <v>1.9616795433424341E-2</v>
      </c>
      <c r="AV548">
        <v>1.9870254196104629E-2</v>
      </c>
    </row>
    <row r="549" spans="1:48" hidden="1" x14ac:dyDescent="0.35">
      <c r="A549">
        <v>1091</v>
      </c>
      <c r="B549" t="s">
        <v>71</v>
      </c>
      <c r="C549" t="s">
        <v>20</v>
      </c>
      <c r="D549">
        <f t="shared" si="8"/>
        <v>1</v>
      </c>
      <c r="E549">
        <v>8.8817415449839079E-2</v>
      </c>
      <c r="F549">
        <v>6.6738441985543543E-3</v>
      </c>
      <c r="G549">
        <v>2.851211856686808E-2</v>
      </c>
      <c r="H549">
        <v>2.0566355946324721E-2</v>
      </c>
      <c r="I549">
        <v>1.4505658257605889E-2</v>
      </c>
      <c r="J549">
        <v>8.1338556378060221E-3</v>
      </c>
      <c r="K549">
        <v>3.9958099085430313E-2</v>
      </c>
      <c r="L549">
        <v>0</v>
      </c>
      <c r="M549">
        <v>0.14339626298057251</v>
      </c>
      <c r="N549">
        <v>5.2060519254513013E-3</v>
      </c>
      <c r="O549">
        <v>0</v>
      </c>
      <c r="P549">
        <v>0</v>
      </c>
      <c r="Q549">
        <v>0</v>
      </c>
      <c r="R549">
        <v>0.1221987691760302</v>
      </c>
      <c r="S549">
        <v>2.2214105040245031E-2</v>
      </c>
      <c r="T549">
        <v>3.8252686297289833E-2</v>
      </c>
      <c r="U549">
        <v>0</v>
      </c>
      <c r="V549">
        <v>3.2200354894719223E-2</v>
      </c>
      <c r="X549">
        <v>0</v>
      </c>
      <c r="Y549">
        <v>9.2355546662867567E-3</v>
      </c>
      <c r="Z549">
        <v>2.6578715012126809E-2</v>
      </c>
      <c r="AA549">
        <v>0</v>
      </c>
      <c r="AB549">
        <v>3.1350768598340142E-2</v>
      </c>
      <c r="AC549">
        <v>1.076419239534668E-2</v>
      </c>
      <c r="AD549">
        <v>2.4370997548938719E-2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1.5640756905576519E-2</v>
      </c>
      <c r="AM549">
        <v>4.653350314886006E-2</v>
      </c>
      <c r="AN549">
        <v>3.7430334630010297E-2</v>
      </c>
      <c r="AO549">
        <v>0</v>
      </c>
      <c r="AP549">
        <v>1.8394764960179218E-2</v>
      </c>
      <c r="AQ549">
        <v>1.195587516329971E-2</v>
      </c>
      <c r="AR549">
        <v>1.0814579187285209E-2</v>
      </c>
      <c r="AS549">
        <v>0.14638858109018321</v>
      </c>
      <c r="AT549">
        <v>0</v>
      </c>
      <c r="AU549">
        <v>1.7789611193454999E-2</v>
      </c>
      <c r="AV549">
        <v>2.211618804337516E-2</v>
      </c>
    </row>
    <row r="550" spans="1:48" hidden="1" x14ac:dyDescent="0.35">
      <c r="A550">
        <v>1134</v>
      </c>
      <c r="B550" t="s">
        <v>72</v>
      </c>
      <c r="C550" t="s">
        <v>20</v>
      </c>
      <c r="D550">
        <f t="shared" si="8"/>
        <v>1</v>
      </c>
      <c r="E550">
        <v>9.1386369162586245E-2</v>
      </c>
      <c r="F550">
        <v>5.6668793713207368E-3</v>
      </c>
      <c r="G550">
        <v>2.9986073010054012E-2</v>
      </c>
      <c r="H550">
        <v>1.7156833102419011E-2</v>
      </c>
      <c r="I550">
        <v>1.797679216266591E-2</v>
      </c>
      <c r="J550">
        <v>8.765179726889033E-3</v>
      </c>
      <c r="K550">
        <v>1.8924754572214379E-2</v>
      </c>
      <c r="L550">
        <v>0</v>
      </c>
      <c r="M550">
        <v>0.1260394495929365</v>
      </c>
      <c r="N550">
        <v>0</v>
      </c>
      <c r="O550">
        <v>0</v>
      </c>
      <c r="P550">
        <v>0</v>
      </c>
      <c r="Q550">
        <v>0</v>
      </c>
      <c r="R550">
        <v>0.12386207756347629</v>
      </c>
      <c r="S550">
        <v>2.2371702767840541E-2</v>
      </c>
      <c r="T550">
        <v>3.1456629475191518E-2</v>
      </c>
      <c r="U550">
        <v>0</v>
      </c>
      <c r="V550">
        <v>4.1260592253485717E-2</v>
      </c>
      <c r="X550">
        <v>0</v>
      </c>
      <c r="Y550">
        <v>1.1064469908971419E-2</v>
      </c>
      <c r="Z550">
        <v>2.2998944823413681E-2</v>
      </c>
      <c r="AA550">
        <v>0</v>
      </c>
      <c r="AB550">
        <v>3.02902845412533E-2</v>
      </c>
      <c r="AC550">
        <v>9.9865150201213053E-3</v>
      </c>
      <c r="AD550">
        <v>2.2274602203946611E-2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4.6111029500297183E-2</v>
      </c>
      <c r="AM550">
        <v>6.0475422319537529E-2</v>
      </c>
      <c r="AN550">
        <v>3.8838492883626938E-2</v>
      </c>
      <c r="AO550">
        <v>0</v>
      </c>
      <c r="AP550">
        <v>1.858102111046555E-2</v>
      </c>
      <c r="AQ550">
        <v>1.468836252699374E-2</v>
      </c>
      <c r="AR550">
        <v>1.12838045939238E-2</v>
      </c>
      <c r="AS550">
        <v>0.14169973066270219</v>
      </c>
      <c r="AT550">
        <v>0</v>
      </c>
      <c r="AU550">
        <v>1.598606808004234E-2</v>
      </c>
      <c r="AV550">
        <v>2.08679190636245E-2</v>
      </c>
    </row>
    <row r="551" spans="1:48" hidden="1" x14ac:dyDescent="0.35">
      <c r="A551">
        <v>1177</v>
      </c>
      <c r="B551" t="s">
        <v>73</v>
      </c>
      <c r="C551" t="s">
        <v>20</v>
      </c>
      <c r="D551">
        <f t="shared" si="8"/>
        <v>1</v>
      </c>
      <c r="E551">
        <v>8.7619293561134709E-2</v>
      </c>
      <c r="F551">
        <v>0</v>
      </c>
      <c r="G551">
        <v>2.7472308156425391E-2</v>
      </c>
      <c r="H551">
        <v>1.4801750144377681E-2</v>
      </c>
      <c r="I551">
        <v>1.4411110569475321E-2</v>
      </c>
      <c r="J551">
        <v>9.4606548878757475E-3</v>
      </c>
      <c r="K551">
        <v>2.3635062164287561E-2</v>
      </c>
      <c r="L551">
        <v>0</v>
      </c>
      <c r="M551">
        <v>0.13234761451456811</v>
      </c>
      <c r="N551">
        <v>0</v>
      </c>
      <c r="O551">
        <v>0</v>
      </c>
      <c r="P551">
        <v>0</v>
      </c>
      <c r="Q551">
        <v>0</v>
      </c>
      <c r="R551">
        <v>0.13512466511229371</v>
      </c>
      <c r="S551">
        <v>2.2727278888328831E-2</v>
      </c>
      <c r="T551">
        <v>3.0465676155714948E-2</v>
      </c>
      <c r="U551">
        <v>0</v>
      </c>
      <c r="V551">
        <v>3.3953625332316273E-2</v>
      </c>
      <c r="X551">
        <v>0</v>
      </c>
      <c r="Y551">
        <v>9.1325282780203645E-3</v>
      </c>
      <c r="Z551">
        <v>2.5570863724977161E-2</v>
      </c>
      <c r="AA551">
        <v>0</v>
      </c>
      <c r="AB551">
        <v>3.1167603225311188E-2</v>
      </c>
      <c r="AC551">
        <v>9.4084804072049645E-3</v>
      </c>
      <c r="AD551">
        <v>1.9898936391130329E-2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7.392818414639174E-2</v>
      </c>
      <c r="AM551">
        <v>5.0388141647067418E-2</v>
      </c>
      <c r="AN551">
        <v>3.6225909397491443E-2</v>
      </c>
      <c r="AO551">
        <v>0</v>
      </c>
      <c r="AP551">
        <v>1.7218639763563411E-2</v>
      </c>
      <c r="AQ551">
        <v>1.273536216585174E-2</v>
      </c>
      <c r="AR551">
        <v>1.12702052186617E-2</v>
      </c>
      <c r="AS551">
        <v>0.13354570616460901</v>
      </c>
      <c r="AT551">
        <v>0</v>
      </c>
      <c r="AU551">
        <v>1.670569213083116E-2</v>
      </c>
      <c r="AV551">
        <v>2.0784707852090009E-2</v>
      </c>
    </row>
    <row r="552" spans="1:48" hidden="1" x14ac:dyDescent="0.35">
      <c r="A552">
        <v>1220</v>
      </c>
      <c r="B552" t="s">
        <v>74</v>
      </c>
      <c r="C552" t="s">
        <v>20</v>
      </c>
      <c r="D552">
        <f t="shared" si="8"/>
        <v>1</v>
      </c>
      <c r="E552">
        <v>0.1045798419386488</v>
      </c>
      <c r="F552">
        <v>0</v>
      </c>
      <c r="G552">
        <v>2.501668566493407E-2</v>
      </c>
      <c r="H552">
        <v>1.4202512004894041E-2</v>
      </c>
      <c r="I552">
        <v>1.248952449294736E-2</v>
      </c>
      <c r="J552">
        <v>9.5060767995698674E-3</v>
      </c>
      <c r="K552">
        <v>2.8404886417879329E-2</v>
      </c>
      <c r="L552">
        <v>0</v>
      </c>
      <c r="M552">
        <v>0.13177031041793011</v>
      </c>
      <c r="N552">
        <v>0</v>
      </c>
      <c r="O552">
        <v>0</v>
      </c>
      <c r="P552">
        <v>0</v>
      </c>
      <c r="Q552">
        <v>0</v>
      </c>
      <c r="R552">
        <v>0.1300984099667345</v>
      </c>
      <c r="S552">
        <v>2.4134435762042199E-2</v>
      </c>
      <c r="T552">
        <v>2.7803239336891671E-2</v>
      </c>
      <c r="U552">
        <v>0</v>
      </c>
      <c r="V552">
        <v>3.1057658418560941E-2</v>
      </c>
      <c r="X552">
        <v>0</v>
      </c>
      <c r="Y552">
        <v>0</v>
      </c>
      <c r="Z552">
        <v>2.6163905832097649E-2</v>
      </c>
      <c r="AA552">
        <v>0</v>
      </c>
      <c r="AB552">
        <v>2.8480265615887849E-2</v>
      </c>
      <c r="AC552">
        <v>9.2461445159569573E-3</v>
      </c>
      <c r="AD552">
        <v>2.1843414057447798E-2</v>
      </c>
      <c r="AE552">
        <v>0</v>
      </c>
      <c r="AF552">
        <v>0</v>
      </c>
      <c r="AG552">
        <v>0</v>
      </c>
      <c r="AH552">
        <v>6.0134543718770609E-3</v>
      </c>
      <c r="AI552">
        <v>0</v>
      </c>
      <c r="AJ552">
        <v>0</v>
      </c>
      <c r="AK552">
        <v>0</v>
      </c>
      <c r="AL552">
        <v>7.4735310211542269E-2</v>
      </c>
      <c r="AM552">
        <v>4.5565179933172682E-2</v>
      </c>
      <c r="AN552">
        <v>3.8576431776110448E-2</v>
      </c>
      <c r="AO552">
        <v>0</v>
      </c>
      <c r="AP552">
        <v>1.7482523181590631E-2</v>
      </c>
      <c r="AQ552">
        <v>9.7404064041624744E-3</v>
      </c>
      <c r="AR552">
        <v>1.31462824253855E-2</v>
      </c>
      <c r="AS552">
        <v>0.13296690491234869</v>
      </c>
      <c r="AT552">
        <v>0</v>
      </c>
      <c r="AU552">
        <v>1.668277550398329E-2</v>
      </c>
      <c r="AV552">
        <v>2.029342003740383E-2</v>
      </c>
    </row>
    <row r="553" spans="1:48" hidden="1" x14ac:dyDescent="0.35">
      <c r="A553">
        <v>19</v>
      </c>
      <c r="B553" t="s">
        <v>46</v>
      </c>
      <c r="C553" t="s">
        <v>21</v>
      </c>
      <c r="D553">
        <f t="shared" si="8"/>
        <v>1</v>
      </c>
      <c r="F553">
        <v>0</v>
      </c>
      <c r="G553">
        <v>1.3731319484994561E-2</v>
      </c>
      <c r="I553">
        <v>0</v>
      </c>
      <c r="J553">
        <v>1.084681247845173E-2</v>
      </c>
      <c r="K553">
        <v>1.8030795774491949E-2</v>
      </c>
      <c r="L553">
        <v>0</v>
      </c>
      <c r="M553">
        <v>7.3976014865557238E-3</v>
      </c>
      <c r="N553">
        <v>0</v>
      </c>
      <c r="O553">
        <v>0</v>
      </c>
      <c r="P553">
        <v>8.2144194202154797E-2</v>
      </c>
      <c r="R553">
        <v>0.34470260889788568</v>
      </c>
      <c r="S553">
        <v>0.15192466654361611</v>
      </c>
      <c r="T553">
        <v>0</v>
      </c>
      <c r="U553">
        <v>0</v>
      </c>
      <c r="V553">
        <v>0</v>
      </c>
      <c r="W553">
        <v>0</v>
      </c>
      <c r="Y553">
        <v>0</v>
      </c>
      <c r="Z553">
        <v>7.1616505948386214E-2</v>
      </c>
      <c r="AB553">
        <v>7.9695687421756419E-3</v>
      </c>
      <c r="AC553">
        <v>0</v>
      </c>
      <c r="AD553">
        <v>0</v>
      </c>
      <c r="AE553">
        <v>9.2633923971538273E-2</v>
      </c>
      <c r="AF553">
        <v>0</v>
      </c>
      <c r="AG553">
        <v>0</v>
      </c>
      <c r="AI553">
        <v>0</v>
      </c>
      <c r="AJ553">
        <v>1.189566942596695E-2</v>
      </c>
      <c r="AK553">
        <v>0</v>
      </c>
      <c r="AL553">
        <v>1.7767945610079491E-2</v>
      </c>
      <c r="AN553">
        <v>0</v>
      </c>
      <c r="AO553">
        <v>4.3182907542635457E-2</v>
      </c>
      <c r="AP553">
        <v>0</v>
      </c>
      <c r="AQ553">
        <v>0</v>
      </c>
      <c r="AR553">
        <v>1.199689415686322E-2</v>
      </c>
      <c r="AS553">
        <v>0.1141585857342042</v>
      </c>
      <c r="AT553">
        <v>0</v>
      </c>
      <c r="AV553">
        <v>0</v>
      </c>
    </row>
    <row r="554" spans="1:48" hidden="1" x14ac:dyDescent="0.35">
      <c r="A554">
        <v>61</v>
      </c>
      <c r="B554" t="s">
        <v>47</v>
      </c>
      <c r="C554" t="s">
        <v>21</v>
      </c>
      <c r="D554">
        <f t="shared" si="8"/>
        <v>1</v>
      </c>
      <c r="E554">
        <v>0</v>
      </c>
      <c r="F554">
        <v>0</v>
      </c>
      <c r="G554">
        <v>9.6865442931099738E-3</v>
      </c>
      <c r="H554">
        <v>0</v>
      </c>
      <c r="I554">
        <v>0</v>
      </c>
      <c r="J554">
        <v>1.165511153036137E-2</v>
      </c>
      <c r="K554">
        <v>2.7391808210051331E-2</v>
      </c>
      <c r="L554">
        <v>0</v>
      </c>
      <c r="M554">
        <v>9.4263258751638018E-3</v>
      </c>
      <c r="N554">
        <v>0</v>
      </c>
      <c r="O554">
        <v>0</v>
      </c>
      <c r="P554">
        <v>7.5275998327432148E-2</v>
      </c>
      <c r="R554">
        <v>0.35972857070157283</v>
      </c>
      <c r="S554">
        <v>0.14874886865694009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5.9761504175607279E-2</v>
      </c>
      <c r="AB554">
        <v>6.9438635609395897E-3</v>
      </c>
      <c r="AC554">
        <v>0</v>
      </c>
      <c r="AD554">
        <v>0</v>
      </c>
      <c r="AE554">
        <v>9.0419493267083081E-2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2.2402982662019861E-2</v>
      </c>
      <c r="AM554">
        <v>0</v>
      </c>
      <c r="AN554">
        <v>0</v>
      </c>
      <c r="AO554">
        <v>4.208974601844246E-2</v>
      </c>
      <c r="AP554">
        <v>0</v>
      </c>
      <c r="AQ554">
        <v>0</v>
      </c>
      <c r="AR554">
        <v>1.1928348326786249E-2</v>
      </c>
      <c r="AS554">
        <v>0.1245408343944899</v>
      </c>
      <c r="AT554">
        <v>0</v>
      </c>
      <c r="AV554">
        <v>0</v>
      </c>
    </row>
    <row r="555" spans="1:48" hidden="1" x14ac:dyDescent="0.35">
      <c r="A555">
        <v>103</v>
      </c>
      <c r="B555" t="s">
        <v>48</v>
      </c>
      <c r="C555" t="s">
        <v>21</v>
      </c>
      <c r="D555">
        <f t="shared" si="8"/>
        <v>1</v>
      </c>
      <c r="E555">
        <v>0</v>
      </c>
      <c r="F555">
        <v>0</v>
      </c>
      <c r="G555">
        <v>1.5146515115571271E-2</v>
      </c>
      <c r="H555">
        <v>0</v>
      </c>
      <c r="I555">
        <v>0</v>
      </c>
      <c r="J555">
        <v>1.4471860777245001E-2</v>
      </c>
      <c r="K555">
        <v>2.5937768095470749E-2</v>
      </c>
      <c r="L555">
        <v>0</v>
      </c>
      <c r="M555">
        <v>7.0050224999407482E-3</v>
      </c>
      <c r="N555">
        <v>0</v>
      </c>
      <c r="O555">
        <v>0</v>
      </c>
      <c r="P555">
        <v>7.7093850285937279E-2</v>
      </c>
      <c r="Q555">
        <v>0</v>
      </c>
      <c r="R555">
        <v>0.36817808919134831</v>
      </c>
      <c r="S555">
        <v>0.1480175606550829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6.5515176743317249E-2</v>
      </c>
      <c r="AB555">
        <v>1.1309226742903109E-2</v>
      </c>
      <c r="AC555">
        <v>0</v>
      </c>
      <c r="AD555">
        <v>0</v>
      </c>
      <c r="AE555">
        <v>7.6421193845480948E-2</v>
      </c>
      <c r="AF555">
        <v>0</v>
      </c>
      <c r="AG555">
        <v>0</v>
      </c>
      <c r="AH555">
        <v>0</v>
      </c>
      <c r="AI555">
        <v>0</v>
      </c>
      <c r="AJ555">
        <v>8.6637354530703821E-3</v>
      </c>
      <c r="AK555">
        <v>0</v>
      </c>
      <c r="AL555">
        <v>1.2815514341482171E-2</v>
      </c>
      <c r="AN555">
        <v>0</v>
      </c>
      <c r="AO555">
        <v>4.3714491794871267E-2</v>
      </c>
      <c r="AP555">
        <v>0</v>
      </c>
      <c r="AQ555">
        <v>0</v>
      </c>
      <c r="AR555">
        <v>5.973692451941133E-3</v>
      </c>
      <c r="AS555">
        <v>0.1197363020063375</v>
      </c>
      <c r="AT555">
        <v>0</v>
      </c>
      <c r="AU555">
        <v>0</v>
      </c>
      <c r="AV555">
        <v>0</v>
      </c>
    </row>
    <row r="556" spans="1:48" hidden="1" x14ac:dyDescent="0.35">
      <c r="A556">
        <v>146</v>
      </c>
      <c r="B556" t="s">
        <v>49</v>
      </c>
      <c r="C556" t="s">
        <v>21</v>
      </c>
      <c r="D556">
        <f t="shared" si="8"/>
        <v>1</v>
      </c>
      <c r="E556">
        <v>0</v>
      </c>
      <c r="F556">
        <v>0</v>
      </c>
      <c r="G556">
        <v>1.542982326014136E-2</v>
      </c>
      <c r="H556">
        <v>0</v>
      </c>
      <c r="I556">
        <v>0</v>
      </c>
      <c r="J556">
        <v>1.205897505617454E-2</v>
      </c>
      <c r="K556">
        <v>2.3575216627741601E-2</v>
      </c>
      <c r="L556">
        <v>0</v>
      </c>
      <c r="M556">
        <v>1.092059928455336E-2</v>
      </c>
      <c r="N556">
        <v>0</v>
      </c>
      <c r="O556">
        <v>0</v>
      </c>
      <c r="P556">
        <v>6.8199254932876624E-2</v>
      </c>
      <c r="R556">
        <v>0.38016035068444037</v>
      </c>
      <c r="S556">
        <v>0.14421111477267209</v>
      </c>
      <c r="T556">
        <v>0</v>
      </c>
      <c r="U556">
        <v>0</v>
      </c>
      <c r="V556">
        <v>0</v>
      </c>
      <c r="W556">
        <v>0</v>
      </c>
      <c r="Y556">
        <v>0</v>
      </c>
      <c r="Z556">
        <v>5.5254401727052739E-2</v>
      </c>
      <c r="AB556">
        <v>7.2981325698359897E-3</v>
      </c>
      <c r="AC556">
        <v>0</v>
      </c>
      <c r="AD556">
        <v>0</v>
      </c>
      <c r="AE556">
        <v>8.2544679343760488E-2</v>
      </c>
      <c r="AF556">
        <v>0</v>
      </c>
      <c r="AH556">
        <v>0</v>
      </c>
      <c r="AI556">
        <v>0</v>
      </c>
      <c r="AJ556">
        <v>6.3512593027137514E-3</v>
      </c>
      <c r="AK556">
        <v>0</v>
      </c>
      <c r="AL556">
        <v>1.265081400239315E-2</v>
      </c>
      <c r="AM556">
        <v>0</v>
      </c>
      <c r="AN556">
        <v>0</v>
      </c>
      <c r="AO556">
        <v>4.0213045610436482E-2</v>
      </c>
      <c r="AP556">
        <v>0</v>
      </c>
      <c r="AQ556">
        <v>0</v>
      </c>
      <c r="AR556">
        <v>8.2217294584744326E-3</v>
      </c>
      <c r="AS556">
        <v>0.13291060336673299</v>
      </c>
      <c r="AV556">
        <v>0</v>
      </c>
    </row>
    <row r="557" spans="1:48" hidden="1" x14ac:dyDescent="0.35">
      <c r="A557">
        <v>189</v>
      </c>
      <c r="B557" t="s">
        <v>50</v>
      </c>
      <c r="C557" t="s">
        <v>21</v>
      </c>
      <c r="D557">
        <f t="shared" si="8"/>
        <v>0.99999999999999978</v>
      </c>
      <c r="E557">
        <v>0</v>
      </c>
      <c r="F557">
        <v>0</v>
      </c>
      <c r="G557">
        <v>1.6309881235478382E-2</v>
      </c>
      <c r="I557">
        <v>0</v>
      </c>
      <c r="J557">
        <v>1.2582125034448799E-2</v>
      </c>
      <c r="K557">
        <v>1.6090272831856621E-2</v>
      </c>
      <c r="L557">
        <v>5.3781817627406928E-3</v>
      </c>
      <c r="M557">
        <v>1.3677883692868769E-2</v>
      </c>
      <c r="N557">
        <v>0</v>
      </c>
      <c r="O557">
        <v>0</v>
      </c>
      <c r="P557">
        <v>6.6696499793793954E-2</v>
      </c>
      <c r="R557">
        <v>0.40677963527040012</v>
      </c>
      <c r="S557">
        <v>0.14004418031350219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5.3272338674060941E-2</v>
      </c>
      <c r="AB557">
        <v>5.9583238287493224E-3</v>
      </c>
      <c r="AC557">
        <v>0</v>
      </c>
      <c r="AD557">
        <v>0</v>
      </c>
      <c r="AE557">
        <v>6.6926512765592583E-2</v>
      </c>
      <c r="AF557">
        <v>0</v>
      </c>
      <c r="AH557">
        <v>0</v>
      </c>
      <c r="AI557">
        <v>0</v>
      </c>
      <c r="AJ557">
        <v>9.8611883887895074E-3</v>
      </c>
      <c r="AK557">
        <v>0</v>
      </c>
      <c r="AL557">
        <v>1.2247888095633489E-2</v>
      </c>
      <c r="AM557">
        <v>0</v>
      </c>
      <c r="AN557">
        <v>0</v>
      </c>
      <c r="AO557">
        <v>4.3611348963220622E-2</v>
      </c>
      <c r="AP557">
        <v>0</v>
      </c>
      <c r="AQ557">
        <v>0</v>
      </c>
      <c r="AR557">
        <v>8.922759568577375E-3</v>
      </c>
      <c r="AS557">
        <v>0.1216409797802866</v>
      </c>
      <c r="AT557">
        <v>0</v>
      </c>
      <c r="AU557">
        <v>0</v>
      </c>
      <c r="AV557">
        <v>0</v>
      </c>
    </row>
    <row r="558" spans="1:48" hidden="1" x14ac:dyDescent="0.35">
      <c r="A558">
        <v>232</v>
      </c>
      <c r="B558" t="s">
        <v>51</v>
      </c>
      <c r="C558" t="s">
        <v>21</v>
      </c>
      <c r="D558">
        <f t="shared" si="8"/>
        <v>0.99999999999999989</v>
      </c>
      <c r="E558">
        <v>0</v>
      </c>
      <c r="F558">
        <v>0</v>
      </c>
      <c r="G558">
        <v>1.6308910479727889E-2</v>
      </c>
      <c r="H558">
        <v>0</v>
      </c>
      <c r="I558">
        <v>0</v>
      </c>
      <c r="J558">
        <v>1.1014214853988199E-2</v>
      </c>
      <c r="K558">
        <v>2.38896684489153E-2</v>
      </c>
      <c r="L558">
        <v>1.0760429692889159E-2</v>
      </c>
      <c r="M558">
        <v>1.8071148738545411E-2</v>
      </c>
      <c r="N558">
        <v>0</v>
      </c>
      <c r="O558">
        <v>0</v>
      </c>
      <c r="P558">
        <v>6.933527937075519E-2</v>
      </c>
      <c r="Q558">
        <v>0</v>
      </c>
      <c r="R558">
        <v>0.43017427927016583</v>
      </c>
      <c r="S558">
        <v>0.13318240264215661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3.5885680114051813E-2</v>
      </c>
      <c r="AB558">
        <v>0</v>
      </c>
      <c r="AC558">
        <v>0</v>
      </c>
      <c r="AD558">
        <v>0</v>
      </c>
      <c r="AE558">
        <v>6.9938019654773961E-2</v>
      </c>
      <c r="AF558">
        <v>0</v>
      </c>
      <c r="AH558">
        <v>0</v>
      </c>
      <c r="AI558">
        <v>0</v>
      </c>
      <c r="AJ558">
        <v>7.1073224555537528E-3</v>
      </c>
      <c r="AK558">
        <v>0</v>
      </c>
      <c r="AL558">
        <v>1.080705685793309E-2</v>
      </c>
      <c r="AM558">
        <v>0</v>
      </c>
      <c r="AN558">
        <v>0</v>
      </c>
      <c r="AO558">
        <v>3.7688112205946082E-2</v>
      </c>
      <c r="AP558">
        <v>0</v>
      </c>
      <c r="AQ558">
        <v>0</v>
      </c>
      <c r="AR558">
        <v>8.9169511099038718E-3</v>
      </c>
      <c r="AS558">
        <v>0.11692052410469379</v>
      </c>
      <c r="AT558">
        <v>0</v>
      </c>
      <c r="AU558">
        <v>0</v>
      </c>
      <c r="AV558">
        <v>0</v>
      </c>
    </row>
    <row r="559" spans="1:48" hidden="1" x14ac:dyDescent="0.35">
      <c r="A559">
        <v>275</v>
      </c>
      <c r="B559" t="s">
        <v>52</v>
      </c>
      <c r="C559" t="s">
        <v>21</v>
      </c>
      <c r="D559">
        <f t="shared" si="8"/>
        <v>1.0000000000000002</v>
      </c>
      <c r="E559">
        <v>0</v>
      </c>
      <c r="F559">
        <v>0</v>
      </c>
      <c r="G559">
        <v>1.657323056962498E-2</v>
      </c>
      <c r="H559">
        <v>0</v>
      </c>
      <c r="I559">
        <v>0</v>
      </c>
      <c r="J559">
        <v>8.5660285408215783E-3</v>
      </c>
      <c r="K559">
        <v>1.353549668496149E-2</v>
      </c>
      <c r="L559">
        <v>0</v>
      </c>
      <c r="M559">
        <v>1.8891237946627878E-2</v>
      </c>
      <c r="N559">
        <v>0</v>
      </c>
      <c r="O559">
        <v>0</v>
      </c>
      <c r="P559">
        <v>6.9569669909350915E-2</v>
      </c>
      <c r="R559">
        <v>0.44121947090508501</v>
      </c>
      <c r="S559">
        <v>0.1311474334607102</v>
      </c>
      <c r="T559">
        <v>0</v>
      </c>
      <c r="U559">
        <v>0</v>
      </c>
      <c r="V559">
        <v>0</v>
      </c>
      <c r="W559">
        <v>6.3819012093629997E-3</v>
      </c>
      <c r="Y559">
        <v>0</v>
      </c>
      <c r="Z559">
        <v>3.4165137469582933E-2</v>
      </c>
      <c r="AB559">
        <v>5.3340927854798178E-3</v>
      </c>
      <c r="AC559">
        <v>0</v>
      </c>
      <c r="AD559">
        <v>0</v>
      </c>
      <c r="AE559">
        <v>6.4560230345157635E-2</v>
      </c>
      <c r="AF559">
        <v>0</v>
      </c>
      <c r="AH559">
        <v>0</v>
      </c>
      <c r="AI559">
        <v>0</v>
      </c>
      <c r="AJ559">
        <v>6.7072417135670631E-3</v>
      </c>
      <c r="AK559">
        <v>0</v>
      </c>
      <c r="AL559">
        <v>2.2503002781875621E-2</v>
      </c>
      <c r="AN559">
        <v>0</v>
      </c>
      <c r="AO559">
        <v>3.7135292822718852E-2</v>
      </c>
      <c r="AP559">
        <v>0</v>
      </c>
      <c r="AQ559">
        <v>0</v>
      </c>
      <c r="AR559">
        <v>9.1616300692903153E-3</v>
      </c>
      <c r="AS559">
        <v>0.11454890278578279</v>
      </c>
      <c r="AU559">
        <v>0</v>
      </c>
      <c r="AV559">
        <v>0</v>
      </c>
    </row>
    <row r="560" spans="1:48" hidden="1" x14ac:dyDescent="0.35">
      <c r="A560">
        <v>318</v>
      </c>
      <c r="B560" t="s">
        <v>53</v>
      </c>
      <c r="C560" t="s">
        <v>21</v>
      </c>
      <c r="D560">
        <f t="shared" si="8"/>
        <v>0.99999999999999989</v>
      </c>
      <c r="E560">
        <v>0</v>
      </c>
      <c r="F560">
        <v>0</v>
      </c>
      <c r="G560">
        <v>7.4678641650395682E-3</v>
      </c>
      <c r="H560">
        <v>0</v>
      </c>
      <c r="I560">
        <v>0</v>
      </c>
      <c r="J560">
        <v>8.5569445357314856E-3</v>
      </c>
      <c r="K560">
        <v>1.6337663022356921E-2</v>
      </c>
      <c r="L560">
        <v>0</v>
      </c>
      <c r="M560">
        <v>2.4142189707199401E-2</v>
      </c>
      <c r="N560">
        <v>0</v>
      </c>
      <c r="O560">
        <v>0</v>
      </c>
      <c r="P560">
        <v>7.0897373100233557E-2</v>
      </c>
      <c r="R560">
        <v>0.46994235944311141</v>
      </c>
      <c r="S560">
        <v>0.12759343741968421</v>
      </c>
      <c r="T560">
        <v>0</v>
      </c>
      <c r="U560">
        <v>0</v>
      </c>
      <c r="V560">
        <v>0</v>
      </c>
      <c r="W560">
        <v>0</v>
      </c>
      <c r="Y560">
        <v>0</v>
      </c>
      <c r="Z560">
        <v>3.7746780084820068E-2</v>
      </c>
      <c r="AB560">
        <v>5.725192004089644E-3</v>
      </c>
      <c r="AC560">
        <v>0</v>
      </c>
      <c r="AD560">
        <v>0</v>
      </c>
      <c r="AE560">
        <v>6.2240782261615168E-2</v>
      </c>
      <c r="AF560">
        <v>0</v>
      </c>
      <c r="AH560">
        <v>0</v>
      </c>
      <c r="AI560">
        <v>0</v>
      </c>
      <c r="AJ560">
        <v>8.0430423021592371E-3</v>
      </c>
      <c r="AK560">
        <v>0</v>
      </c>
      <c r="AL560">
        <v>1.873643411761584E-2</v>
      </c>
      <c r="AM560">
        <v>0</v>
      </c>
      <c r="AN560">
        <v>0</v>
      </c>
      <c r="AO560">
        <v>4.3458108997220551E-2</v>
      </c>
      <c r="AP560">
        <v>0</v>
      </c>
      <c r="AQ560">
        <v>0</v>
      </c>
      <c r="AR560">
        <v>7.9077094553956177E-3</v>
      </c>
      <c r="AS560">
        <v>9.1204119383727342E-2</v>
      </c>
      <c r="AT560">
        <v>0</v>
      </c>
      <c r="AU560">
        <v>0</v>
      </c>
      <c r="AV560">
        <v>0</v>
      </c>
    </row>
    <row r="561" spans="1:48" hidden="1" x14ac:dyDescent="0.35">
      <c r="A561">
        <v>361</v>
      </c>
      <c r="B561" t="s">
        <v>54</v>
      </c>
      <c r="C561" t="s">
        <v>21</v>
      </c>
      <c r="D561">
        <f t="shared" si="8"/>
        <v>0.99999999999999978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1.095140996356179E-2</v>
      </c>
      <c r="K561">
        <v>1.423868672461929E-2</v>
      </c>
      <c r="L561">
        <v>0</v>
      </c>
      <c r="M561">
        <v>2.538499090611375E-2</v>
      </c>
      <c r="N561">
        <v>0</v>
      </c>
      <c r="O561">
        <v>0</v>
      </c>
      <c r="P561">
        <v>6.8228861872235466E-2</v>
      </c>
      <c r="R561">
        <v>0.46028395524679522</v>
      </c>
      <c r="S561">
        <v>0.13059052491381851</v>
      </c>
      <c r="T561">
        <v>0</v>
      </c>
      <c r="U561">
        <v>0</v>
      </c>
      <c r="V561">
        <v>0</v>
      </c>
      <c r="W561">
        <v>0</v>
      </c>
      <c r="Y561">
        <v>0</v>
      </c>
      <c r="Z561">
        <v>3.7086111514264178E-2</v>
      </c>
      <c r="AA561">
        <v>0</v>
      </c>
      <c r="AB561">
        <v>5.6247832439455369E-3</v>
      </c>
      <c r="AC561">
        <v>0</v>
      </c>
      <c r="AD561">
        <v>0</v>
      </c>
      <c r="AE561">
        <v>7.1553785822516175E-2</v>
      </c>
      <c r="AF561">
        <v>0</v>
      </c>
      <c r="AG561">
        <v>0</v>
      </c>
      <c r="AI561">
        <v>0</v>
      </c>
      <c r="AJ561">
        <v>1.068704713149206E-2</v>
      </c>
      <c r="AK561">
        <v>0</v>
      </c>
      <c r="AL561">
        <v>1.167810383205334E-2</v>
      </c>
      <c r="AM561">
        <v>0</v>
      </c>
      <c r="AN561">
        <v>0</v>
      </c>
      <c r="AO561">
        <v>4.2946988912692823E-2</v>
      </c>
      <c r="AP561">
        <v>0</v>
      </c>
      <c r="AQ561">
        <v>0</v>
      </c>
      <c r="AR561">
        <v>6.4529630451700907E-3</v>
      </c>
      <c r="AS561">
        <v>0.1042917868707216</v>
      </c>
      <c r="AT561">
        <v>0</v>
      </c>
      <c r="AU561">
        <v>0</v>
      </c>
      <c r="AV561">
        <v>0</v>
      </c>
    </row>
    <row r="562" spans="1:48" hidden="1" x14ac:dyDescent="0.35">
      <c r="A562">
        <v>404</v>
      </c>
      <c r="B562" t="s">
        <v>55</v>
      </c>
      <c r="C562" t="s">
        <v>21</v>
      </c>
      <c r="D562">
        <f t="shared" si="8"/>
        <v>1.0000000000000002</v>
      </c>
      <c r="E562">
        <v>0</v>
      </c>
      <c r="F562">
        <v>0</v>
      </c>
      <c r="G562">
        <v>0</v>
      </c>
      <c r="I562">
        <v>0</v>
      </c>
      <c r="J562">
        <v>1.431636406624901E-2</v>
      </c>
      <c r="K562">
        <v>1.7750344104185051E-2</v>
      </c>
      <c r="L562">
        <v>0</v>
      </c>
      <c r="M562">
        <v>3.8093807809751072E-2</v>
      </c>
      <c r="N562">
        <v>0</v>
      </c>
      <c r="O562">
        <v>5.5024082134463538E-3</v>
      </c>
      <c r="P562">
        <v>6.5251989083707926E-2</v>
      </c>
      <c r="R562">
        <v>0.446754453078956</v>
      </c>
      <c r="S562">
        <v>0.1107504114994957</v>
      </c>
      <c r="T562">
        <v>0</v>
      </c>
      <c r="U562">
        <v>5.7013580919325962E-3</v>
      </c>
      <c r="V562">
        <v>0</v>
      </c>
      <c r="W562">
        <v>0</v>
      </c>
      <c r="Y562">
        <v>0</v>
      </c>
      <c r="Z562">
        <v>4.3909967449645572E-2</v>
      </c>
      <c r="AB562">
        <v>8.7619112632410252E-3</v>
      </c>
      <c r="AC562">
        <v>0</v>
      </c>
      <c r="AD562">
        <v>0</v>
      </c>
      <c r="AE562">
        <v>5.8003991574086887E-2</v>
      </c>
      <c r="AF562">
        <v>0</v>
      </c>
      <c r="AH562">
        <v>0</v>
      </c>
      <c r="AI562">
        <v>0</v>
      </c>
      <c r="AJ562">
        <v>1.8725635570498451E-2</v>
      </c>
      <c r="AK562">
        <v>0</v>
      </c>
      <c r="AL562">
        <v>7.5246305010458489E-3</v>
      </c>
      <c r="AM562">
        <v>0</v>
      </c>
      <c r="AN562">
        <v>0</v>
      </c>
      <c r="AO562">
        <v>6.1062367204025879E-2</v>
      </c>
      <c r="AP562">
        <v>0</v>
      </c>
      <c r="AQ562">
        <v>5.8129484417906449E-3</v>
      </c>
      <c r="AR562">
        <v>0</v>
      </c>
      <c r="AS562">
        <v>9.2077412047942037E-2</v>
      </c>
      <c r="AT562">
        <v>0</v>
      </c>
      <c r="AU562">
        <v>0</v>
      </c>
      <c r="AV562">
        <v>0</v>
      </c>
    </row>
    <row r="563" spans="1:48" hidden="1" x14ac:dyDescent="0.35">
      <c r="A563">
        <v>447</v>
      </c>
      <c r="B563" t="s">
        <v>56</v>
      </c>
      <c r="C563" t="s">
        <v>21</v>
      </c>
      <c r="D563">
        <f t="shared" si="8"/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2.1646658914683928E-2</v>
      </c>
      <c r="K563">
        <v>2.4763321763177779E-2</v>
      </c>
      <c r="L563">
        <v>0</v>
      </c>
      <c r="M563">
        <v>4.0283776340922707E-2</v>
      </c>
      <c r="N563">
        <v>0</v>
      </c>
      <c r="O563">
        <v>5.1711118203987376E-3</v>
      </c>
      <c r="P563">
        <v>5.5016183291574289E-2</v>
      </c>
      <c r="R563">
        <v>0.4452452813823512</v>
      </c>
      <c r="S563">
        <v>9.6201005559293423E-2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3.5850796401905922E-2</v>
      </c>
      <c r="AA563">
        <v>0</v>
      </c>
      <c r="AB563">
        <v>7.300811543957772E-3</v>
      </c>
      <c r="AC563">
        <v>0</v>
      </c>
      <c r="AD563">
        <v>0</v>
      </c>
      <c r="AE563">
        <v>6.3521907201238362E-2</v>
      </c>
      <c r="AF563">
        <v>0</v>
      </c>
      <c r="AG563">
        <v>0</v>
      </c>
      <c r="AH563">
        <v>0</v>
      </c>
      <c r="AI563">
        <v>0</v>
      </c>
      <c r="AJ563">
        <v>1.054684643788332E-2</v>
      </c>
      <c r="AK563">
        <v>0</v>
      </c>
      <c r="AL563">
        <v>9.7434054443374437E-3</v>
      </c>
      <c r="AM563">
        <v>0</v>
      </c>
      <c r="AN563">
        <v>0</v>
      </c>
      <c r="AO563">
        <v>5.0897816611487887E-2</v>
      </c>
      <c r="AP563">
        <v>0</v>
      </c>
      <c r="AQ563">
        <v>5.3892062449024652E-3</v>
      </c>
      <c r="AR563">
        <v>0</v>
      </c>
      <c r="AS563">
        <v>0.12842187104188471</v>
      </c>
      <c r="AT563">
        <v>0</v>
      </c>
      <c r="AU563">
        <v>0</v>
      </c>
      <c r="AV563">
        <v>0</v>
      </c>
    </row>
    <row r="564" spans="1:48" hidden="1" x14ac:dyDescent="0.35">
      <c r="A564">
        <v>490</v>
      </c>
      <c r="B564" t="s">
        <v>57</v>
      </c>
      <c r="C564" t="s">
        <v>21</v>
      </c>
      <c r="D564">
        <f t="shared" si="8"/>
        <v>0.99999999999999989</v>
      </c>
      <c r="E564">
        <v>7.0001155277793856E-3</v>
      </c>
      <c r="F564">
        <v>0</v>
      </c>
      <c r="G564">
        <v>0</v>
      </c>
      <c r="H564">
        <v>0</v>
      </c>
      <c r="I564">
        <v>0</v>
      </c>
      <c r="J564">
        <v>1.3109370751075419E-2</v>
      </c>
      <c r="K564">
        <v>1.7880580985242939E-2</v>
      </c>
      <c r="L564">
        <v>0</v>
      </c>
      <c r="M564">
        <v>3.4981444440012693E-2</v>
      </c>
      <c r="N564">
        <v>0</v>
      </c>
      <c r="O564">
        <v>5.6748288884052242E-3</v>
      </c>
      <c r="P564">
        <v>6.0938980668993711E-2</v>
      </c>
      <c r="R564">
        <v>0.46398598330915042</v>
      </c>
      <c r="S564">
        <v>9.2230653185760708E-2</v>
      </c>
      <c r="T564">
        <v>0</v>
      </c>
      <c r="U564">
        <v>0</v>
      </c>
      <c r="V564">
        <v>0</v>
      </c>
      <c r="W564">
        <v>0</v>
      </c>
      <c r="Y564">
        <v>0</v>
      </c>
      <c r="Z564">
        <v>4.2031316759711432E-2</v>
      </c>
      <c r="AA564">
        <v>0</v>
      </c>
      <c r="AB564">
        <v>7.4871988588371286E-3</v>
      </c>
      <c r="AC564">
        <v>0</v>
      </c>
      <c r="AD564">
        <v>0</v>
      </c>
      <c r="AE564">
        <v>4.549566189818971E-2</v>
      </c>
      <c r="AF564">
        <v>0</v>
      </c>
      <c r="AG564">
        <v>0</v>
      </c>
      <c r="AH564">
        <v>0</v>
      </c>
      <c r="AI564">
        <v>0</v>
      </c>
      <c r="AJ564">
        <v>1.3430469111873469E-2</v>
      </c>
      <c r="AK564">
        <v>0</v>
      </c>
      <c r="AL564">
        <v>1.3323991260951551E-2</v>
      </c>
      <c r="AM564">
        <v>0</v>
      </c>
      <c r="AN564">
        <v>0</v>
      </c>
      <c r="AO564">
        <v>6.5915030107686734E-2</v>
      </c>
      <c r="AP564">
        <v>0</v>
      </c>
      <c r="AQ564">
        <v>0</v>
      </c>
      <c r="AR564">
        <v>0</v>
      </c>
      <c r="AS564">
        <v>0.1165143742463295</v>
      </c>
      <c r="AT564">
        <v>0</v>
      </c>
      <c r="AU564">
        <v>0</v>
      </c>
      <c r="AV564">
        <v>0</v>
      </c>
    </row>
    <row r="565" spans="1:48" hidden="1" x14ac:dyDescent="0.35">
      <c r="A565">
        <v>533</v>
      </c>
      <c r="B565" t="s">
        <v>58</v>
      </c>
      <c r="C565" t="s">
        <v>21</v>
      </c>
      <c r="D565">
        <f t="shared" si="8"/>
        <v>1</v>
      </c>
      <c r="E565">
        <v>0</v>
      </c>
      <c r="F565">
        <v>0</v>
      </c>
      <c r="G565">
        <v>2.3519324393334699E-2</v>
      </c>
      <c r="H565">
        <v>0</v>
      </c>
      <c r="I565">
        <v>0</v>
      </c>
      <c r="J565">
        <v>8.6215665108645579E-3</v>
      </c>
      <c r="K565">
        <v>2.332049711882549E-2</v>
      </c>
      <c r="L565">
        <v>0</v>
      </c>
      <c r="M565">
        <v>4.9508115907300011E-2</v>
      </c>
      <c r="N565">
        <v>0</v>
      </c>
      <c r="O565">
        <v>0</v>
      </c>
      <c r="P565">
        <v>5.7859070507020667E-2</v>
      </c>
      <c r="R565">
        <v>0.47083915611627919</v>
      </c>
      <c r="S565">
        <v>8.3853051422226946E-2</v>
      </c>
      <c r="T565">
        <v>0</v>
      </c>
      <c r="U565">
        <v>0</v>
      </c>
      <c r="V565">
        <v>0</v>
      </c>
      <c r="W565">
        <v>0</v>
      </c>
      <c r="Y565">
        <v>0</v>
      </c>
      <c r="Z565">
        <v>4.744612474057025E-2</v>
      </c>
      <c r="AA565">
        <v>0</v>
      </c>
      <c r="AB565">
        <v>0</v>
      </c>
      <c r="AC565">
        <v>0</v>
      </c>
      <c r="AD565">
        <v>0</v>
      </c>
      <c r="AE565">
        <v>8.2819954270523938E-2</v>
      </c>
      <c r="AF565">
        <v>0</v>
      </c>
      <c r="AG565">
        <v>0</v>
      </c>
      <c r="AH565">
        <v>0</v>
      </c>
      <c r="AI565">
        <v>0</v>
      </c>
      <c r="AJ565">
        <v>1.131068952645531E-2</v>
      </c>
      <c r="AK565">
        <v>0</v>
      </c>
      <c r="AL565">
        <v>1.049225508574193E-2</v>
      </c>
      <c r="AM565">
        <v>0</v>
      </c>
      <c r="AN565">
        <v>0</v>
      </c>
      <c r="AO565">
        <v>5.5572287675577488E-2</v>
      </c>
      <c r="AP565">
        <v>0</v>
      </c>
      <c r="AQ565">
        <v>0</v>
      </c>
      <c r="AR565">
        <v>0</v>
      </c>
      <c r="AS565">
        <v>7.4837906725279513E-2</v>
      </c>
      <c r="AT565">
        <v>0</v>
      </c>
      <c r="AU565">
        <v>0</v>
      </c>
      <c r="AV565">
        <v>0</v>
      </c>
    </row>
    <row r="566" spans="1:48" hidden="1" x14ac:dyDescent="0.35">
      <c r="A566">
        <v>576</v>
      </c>
      <c r="B566" t="s">
        <v>59</v>
      </c>
      <c r="C566" t="s">
        <v>21</v>
      </c>
      <c r="D566">
        <f t="shared" si="8"/>
        <v>1</v>
      </c>
      <c r="E566">
        <v>0</v>
      </c>
      <c r="F566">
        <v>0</v>
      </c>
      <c r="G566">
        <v>9.0601540121542923E-3</v>
      </c>
      <c r="H566">
        <v>0</v>
      </c>
      <c r="I566">
        <v>2.1111472481463708E-2</v>
      </c>
      <c r="J566">
        <v>1.218448678161403E-2</v>
      </c>
      <c r="K566">
        <v>2.1255770142471479E-2</v>
      </c>
      <c r="L566">
        <v>0</v>
      </c>
      <c r="M566">
        <v>3.9223377644283228E-2</v>
      </c>
      <c r="N566">
        <v>0</v>
      </c>
      <c r="O566">
        <v>0</v>
      </c>
      <c r="P566">
        <v>5.2199342473397588E-2</v>
      </c>
      <c r="R566">
        <v>0.49317276354516049</v>
      </c>
      <c r="S566">
        <v>9.5343538090428795E-2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2.7834875168183029E-2</v>
      </c>
      <c r="AA566">
        <v>0</v>
      </c>
      <c r="AB566">
        <v>0</v>
      </c>
      <c r="AC566">
        <v>0</v>
      </c>
      <c r="AD566">
        <v>0</v>
      </c>
      <c r="AE566">
        <v>9.8198187722392596E-2</v>
      </c>
      <c r="AF566">
        <v>0</v>
      </c>
      <c r="AG566">
        <v>0</v>
      </c>
      <c r="AH566">
        <v>0</v>
      </c>
      <c r="AI566">
        <v>0</v>
      </c>
      <c r="AJ566">
        <v>1.195082820084086E-2</v>
      </c>
      <c r="AK566">
        <v>0</v>
      </c>
      <c r="AL566">
        <v>1.024036082704591E-2</v>
      </c>
      <c r="AM566">
        <v>0</v>
      </c>
      <c r="AN566">
        <v>0</v>
      </c>
      <c r="AO566">
        <v>4.5117955266958741E-2</v>
      </c>
      <c r="AP566">
        <v>0</v>
      </c>
      <c r="AQ566">
        <v>0</v>
      </c>
      <c r="AR566">
        <v>5.7945291084836514E-3</v>
      </c>
      <c r="AS566">
        <v>5.7312358535121573E-2</v>
      </c>
      <c r="AT566">
        <v>0</v>
      </c>
      <c r="AU566">
        <v>0</v>
      </c>
      <c r="AV566">
        <v>0</v>
      </c>
    </row>
    <row r="567" spans="1:48" hidden="1" x14ac:dyDescent="0.35">
      <c r="A567">
        <v>619</v>
      </c>
      <c r="B567" t="s">
        <v>60</v>
      </c>
      <c r="C567" t="s">
        <v>21</v>
      </c>
      <c r="D567">
        <f t="shared" si="8"/>
        <v>1</v>
      </c>
      <c r="E567">
        <v>0</v>
      </c>
      <c r="F567">
        <v>0</v>
      </c>
      <c r="G567">
        <v>0</v>
      </c>
      <c r="H567">
        <v>0</v>
      </c>
      <c r="I567">
        <v>4.4042115150000817E-2</v>
      </c>
      <c r="J567">
        <v>1.095529752744899E-2</v>
      </c>
      <c r="K567">
        <v>1.766060934489961E-2</v>
      </c>
      <c r="L567">
        <v>0</v>
      </c>
      <c r="M567">
        <v>3.3429773374008251E-2</v>
      </c>
      <c r="N567">
        <v>0</v>
      </c>
      <c r="O567">
        <v>0</v>
      </c>
      <c r="P567">
        <v>4.9914700825796549E-2</v>
      </c>
      <c r="R567">
        <v>0.52601332668408274</v>
      </c>
      <c r="S567">
        <v>8.3730442684992606E-2</v>
      </c>
      <c r="T567">
        <v>0</v>
      </c>
      <c r="U567">
        <v>0</v>
      </c>
      <c r="V567">
        <v>0</v>
      </c>
      <c r="W567">
        <v>5.541268675924361E-3</v>
      </c>
      <c r="Y567">
        <v>0</v>
      </c>
      <c r="Z567">
        <v>2.579872112227756E-2</v>
      </c>
      <c r="AA567">
        <v>0</v>
      </c>
      <c r="AB567">
        <v>0</v>
      </c>
      <c r="AC567">
        <v>0</v>
      </c>
      <c r="AD567">
        <v>0</v>
      </c>
      <c r="AE567">
        <v>6.9340371089141858E-2</v>
      </c>
      <c r="AF567">
        <v>0</v>
      </c>
      <c r="AG567">
        <v>0</v>
      </c>
      <c r="AH567">
        <v>0</v>
      </c>
      <c r="AI567">
        <v>0</v>
      </c>
      <c r="AJ567">
        <v>1.2837825744502049E-2</v>
      </c>
      <c r="AK567">
        <v>0</v>
      </c>
      <c r="AL567">
        <v>1.499769544382522E-2</v>
      </c>
      <c r="AM567">
        <v>0</v>
      </c>
      <c r="AN567">
        <v>0</v>
      </c>
      <c r="AO567">
        <v>2.8446962488305031E-2</v>
      </c>
      <c r="AP567">
        <v>0</v>
      </c>
      <c r="AQ567">
        <v>5.2356288646118647E-3</v>
      </c>
      <c r="AR567">
        <v>0</v>
      </c>
      <c r="AS567">
        <v>6.6693710932668959E-2</v>
      </c>
      <c r="AT567">
        <v>5.361550047513537E-3</v>
      </c>
      <c r="AU567">
        <v>0</v>
      </c>
      <c r="AV567">
        <v>0</v>
      </c>
    </row>
    <row r="568" spans="1:48" hidden="1" x14ac:dyDescent="0.35">
      <c r="A568">
        <v>662</v>
      </c>
      <c r="B568" t="s">
        <v>61</v>
      </c>
      <c r="C568" t="s">
        <v>21</v>
      </c>
      <c r="D568">
        <f t="shared" si="8"/>
        <v>0.99999999999999989</v>
      </c>
      <c r="E568">
        <v>0</v>
      </c>
      <c r="F568">
        <v>0</v>
      </c>
      <c r="G568">
        <v>0</v>
      </c>
      <c r="H568">
        <v>0</v>
      </c>
      <c r="I568">
        <v>3.0457520431681481E-2</v>
      </c>
      <c r="J568">
        <v>8.4228341123409357E-3</v>
      </c>
      <c r="K568">
        <v>1.4016703828077849E-2</v>
      </c>
      <c r="L568">
        <v>5.3617015601016569E-3</v>
      </c>
      <c r="M568">
        <v>3.7213348863344639E-2</v>
      </c>
      <c r="N568">
        <v>0</v>
      </c>
      <c r="O568">
        <v>0</v>
      </c>
      <c r="P568">
        <v>4.4433027652745857E-2</v>
      </c>
      <c r="R568">
        <v>0.51323205197445176</v>
      </c>
      <c r="S568">
        <v>7.768888730439745E-2</v>
      </c>
      <c r="T568">
        <v>0</v>
      </c>
      <c r="U568">
        <v>0</v>
      </c>
      <c r="V568">
        <v>0</v>
      </c>
      <c r="W568">
        <v>0</v>
      </c>
      <c r="Y568">
        <v>0</v>
      </c>
      <c r="Z568">
        <v>2.2215818824543689E-2</v>
      </c>
      <c r="AB568">
        <v>0</v>
      </c>
      <c r="AC568">
        <v>0</v>
      </c>
      <c r="AD568">
        <v>0</v>
      </c>
      <c r="AE568">
        <v>0.10719186672959061</v>
      </c>
      <c r="AF568">
        <v>0</v>
      </c>
      <c r="AG568">
        <v>0</v>
      </c>
      <c r="AH568">
        <v>0</v>
      </c>
      <c r="AI568">
        <v>0</v>
      </c>
      <c r="AJ568">
        <v>1.670769549793057E-2</v>
      </c>
      <c r="AK568">
        <v>0</v>
      </c>
      <c r="AL568">
        <v>2.2254644480332531E-2</v>
      </c>
      <c r="AM568">
        <v>0</v>
      </c>
      <c r="AN568">
        <v>0</v>
      </c>
      <c r="AO568">
        <v>2.37718477788217E-2</v>
      </c>
      <c r="AP568">
        <v>0</v>
      </c>
      <c r="AQ568">
        <v>0</v>
      </c>
      <c r="AR568">
        <v>0</v>
      </c>
      <c r="AS568">
        <v>7.7032050961639134E-2</v>
      </c>
      <c r="AU568">
        <v>0</v>
      </c>
      <c r="AV568">
        <v>0</v>
      </c>
    </row>
    <row r="569" spans="1:48" hidden="1" x14ac:dyDescent="0.35">
      <c r="A569">
        <v>705</v>
      </c>
      <c r="B569" t="s">
        <v>62</v>
      </c>
      <c r="C569" t="s">
        <v>21</v>
      </c>
      <c r="D569">
        <f t="shared" si="8"/>
        <v>1</v>
      </c>
      <c r="E569">
        <v>0</v>
      </c>
      <c r="F569">
        <v>0</v>
      </c>
      <c r="G569">
        <v>0</v>
      </c>
      <c r="H569">
        <v>0</v>
      </c>
      <c r="I569">
        <v>3.580689384745158E-2</v>
      </c>
      <c r="J569">
        <v>8.8527837674846951E-3</v>
      </c>
      <c r="K569">
        <v>1.5135665487021921E-2</v>
      </c>
      <c r="L569">
        <v>5.6351950539956291E-3</v>
      </c>
      <c r="M569">
        <v>4.4226346768238348E-2</v>
      </c>
      <c r="N569">
        <v>0</v>
      </c>
      <c r="O569">
        <v>0</v>
      </c>
      <c r="P569">
        <v>4.407611040875526E-2</v>
      </c>
      <c r="R569">
        <v>0.47536014326999432</v>
      </c>
      <c r="S569">
        <v>7.8917630623843327E-2</v>
      </c>
      <c r="T569">
        <v>0</v>
      </c>
      <c r="U569">
        <v>0</v>
      </c>
      <c r="V569">
        <v>0</v>
      </c>
      <c r="W569">
        <v>0</v>
      </c>
      <c r="Y569">
        <v>0</v>
      </c>
      <c r="Z569">
        <v>1.9044705906694721E-2</v>
      </c>
      <c r="AB569">
        <v>5.2623660326457941E-3</v>
      </c>
      <c r="AC569">
        <v>0</v>
      </c>
      <c r="AD569">
        <v>6.0041795640156043E-3</v>
      </c>
      <c r="AE569">
        <v>0.1155541804655868</v>
      </c>
      <c r="AF569">
        <v>0</v>
      </c>
      <c r="AG569">
        <v>0</v>
      </c>
      <c r="AH569">
        <v>0</v>
      </c>
      <c r="AI569">
        <v>0</v>
      </c>
      <c r="AJ569">
        <v>1.4354502845456569E-2</v>
      </c>
      <c r="AK569">
        <v>0</v>
      </c>
      <c r="AL569">
        <v>2.5451824745187888E-2</v>
      </c>
      <c r="AM569">
        <v>0</v>
      </c>
      <c r="AN569">
        <v>0</v>
      </c>
      <c r="AO569">
        <v>2.2669825553499421E-2</v>
      </c>
      <c r="AP569">
        <v>0</v>
      </c>
      <c r="AQ569">
        <v>5.1752039821526073E-3</v>
      </c>
      <c r="AR569">
        <v>0</v>
      </c>
      <c r="AS569">
        <v>7.8472441677975582E-2</v>
      </c>
      <c r="AU569">
        <v>0</v>
      </c>
      <c r="AV569">
        <v>0</v>
      </c>
    </row>
    <row r="570" spans="1:48" hidden="1" x14ac:dyDescent="0.35">
      <c r="A570">
        <v>748</v>
      </c>
      <c r="B570" t="s">
        <v>63</v>
      </c>
      <c r="C570" t="s">
        <v>21</v>
      </c>
      <c r="D570">
        <f t="shared" si="8"/>
        <v>0.99999999999999989</v>
      </c>
      <c r="E570">
        <v>0</v>
      </c>
      <c r="F570">
        <v>0</v>
      </c>
      <c r="G570">
        <v>0</v>
      </c>
      <c r="H570">
        <v>0</v>
      </c>
      <c r="I570">
        <v>4.0307761674279602E-2</v>
      </c>
      <c r="J570">
        <v>9.7848780785861015E-3</v>
      </c>
      <c r="K570">
        <v>1.5164200461939951E-2</v>
      </c>
      <c r="L570">
        <v>0</v>
      </c>
      <c r="M570">
        <v>4.8409767039094061E-2</v>
      </c>
      <c r="N570">
        <v>0</v>
      </c>
      <c r="O570">
        <v>5.7251693064450746E-3</v>
      </c>
      <c r="P570">
        <v>6.0249282294855537E-2</v>
      </c>
      <c r="R570">
        <v>0.46036142168359317</v>
      </c>
      <c r="S570">
        <v>8.3676122142993886E-2</v>
      </c>
      <c r="T570">
        <v>0</v>
      </c>
      <c r="U570">
        <v>6.4196682876157228E-3</v>
      </c>
      <c r="V570">
        <v>0</v>
      </c>
      <c r="W570">
        <v>0</v>
      </c>
      <c r="Y570">
        <v>0</v>
      </c>
      <c r="Z570">
        <v>1.7603499445968038E-2</v>
      </c>
      <c r="AB570">
        <v>6.3012671498641022E-3</v>
      </c>
      <c r="AC570">
        <v>0</v>
      </c>
      <c r="AD570">
        <v>0</v>
      </c>
      <c r="AE570">
        <v>0.10710739399008121</v>
      </c>
      <c r="AF570">
        <v>0</v>
      </c>
      <c r="AG570">
        <v>0</v>
      </c>
      <c r="AH570">
        <v>0</v>
      </c>
      <c r="AI570">
        <v>0</v>
      </c>
      <c r="AJ570">
        <v>1.5418357642843069E-2</v>
      </c>
      <c r="AK570">
        <v>0</v>
      </c>
      <c r="AL570">
        <v>2.1773883936227739E-2</v>
      </c>
      <c r="AM570">
        <v>0</v>
      </c>
      <c r="AN570">
        <v>0</v>
      </c>
      <c r="AO570">
        <v>2.4094695062446901E-2</v>
      </c>
      <c r="AP570">
        <v>0</v>
      </c>
      <c r="AQ570">
        <v>0</v>
      </c>
      <c r="AR570">
        <v>0</v>
      </c>
      <c r="AS570">
        <v>7.7602631803165775E-2</v>
      </c>
      <c r="AT570">
        <v>0</v>
      </c>
      <c r="AU570">
        <v>0</v>
      </c>
      <c r="AV570">
        <v>0</v>
      </c>
    </row>
    <row r="571" spans="1:48" hidden="1" x14ac:dyDescent="0.35">
      <c r="A571">
        <v>791</v>
      </c>
      <c r="B571" t="s">
        <v>64</v>
      </c>
      <c r="C571" t="s">
        <v>21</v>
      </c>
      <c r="D571">
        <f t="shared" si="8"/>
        <v>1.0000000000000002</v>
      </c>
      <c r="E571">
        <v>0</v>
      </c>
      <c r="F571">
        <v>0</v>
      </c>
      <c r="G571">
        <v>0</v>
      </c>
      <c r="H571">
        <v>0</v>
      </c>
      <c r="I571">
        <v>3.104870277033699E-2</v>
      </c>
      <c r="J571">
        <v>1.120650539565036E-2</v>
      </c>
      <c r="K571">
        <v>1.618384364067486E-2</v>
      </c>
      <c r="L571">
        <v>0</v>
      </c>
      <c r="M571">
        <v>4.5559899810118473E-2</v>
      </c>
      <c r="N571">
        <v>0</v>
      </c>
      <c r="O571">
        <v>6.3001870029388328E-3</v>
      </c>
      <c r="P571">
        <v>5.2834914931748668E-2</v>
      </c>
      <c r="R571">
        <v>0.44823837485598789</v>
      </c>
      <c r="S571">
        <v>9.2870927830514038E-2</v>
      </c>
      <c r="T571">
        <v>0</v>
      </c>
      <c r="U571">
        <v>9.9433669358829323E-3</v>
      </c>
      <c r="V571">
        <v>0</v>
      </c>
      <c r="W571">
        <v>0</v>
      </c>
      <c r="Y571">
        <v>0</v>
      </c>
      <c r="Z571">
        <v>1.7434224026307971E-2</v>
      </c>
      <c r="AA571">
        <v>0</v>
      </c>
      <c r="AB571">
        <v>7.2627514786990106E-3</v>
      </c>
      <c r="AC571">
        <v>0</v>
      </c>
      <c r="AD571">
        <v>0</v>
      </c>
      <c r="AE571">
        <v>0.1057379066580612</v>
      </c>
      <c r="AF571">
        <v>0</v>
      </c>
      <c r="AG571">
        <v>0</v>
      </c>
      <c r="AH571">
        <v>0</v>
      </c>
      <c r="AI571">
        <v>0</v>
      </c>
      <c r="AJ571">
        <v>1.2675099229114979E-2</v>
      </c>
      <c r="AK571">
        <v>0</v>
      </c>
      <c r="AL571">
        <v>2.8837806013940159E-2</v>
      </c>
      <c r="AM571">
        <v>0</v>
      </c>
      <c r="AN571">
        <v>0</v>
      </c>
      <c r="AO571">
        <v>2.2270342558316541E-2</v>
      </c>
      <c r="AP571">
        <v>0</v>
      </c>
      <c r="AQ571">
        <v>8.9548067687667942E-3</v>
      </c>
      <c r="AR571">
        <v>0</v>
      </c>
      <c r="AS571">
        <v>8.2640340092940356E-2</v>
      </c>
      <c r="AU571">
        <v>0</v>
      </c>
      <c r="AV571">
        <v>0</v>
      </c>
    </row>
    <row r="572" spans="1:48" hidden="1" x14ac:dyDescent="0.35">
      <c r="A572">
        <v>834</v>
      </c>
      <c r="B572" t="s">
        <v>65</v>
      </c>
      <c r="C572" t="s">
        <v>21</v>
      </c>
      <c r="D572">
        <f t="shared" si="8"/>
        <v>1</v>
      </c>
      <c r="E572">
        <v>0</v>
      </c>
      <c r="F572">
        <v>0</v>
      </c>
      <c r="G572">
        <v>0</v>
      </c>
      <c r="H572">
        <v>0</v>
      </c>
      <c r="I572">
        <v>3.4854997205219812E-2</v>
      </c>
      <c r="J572">
        <v>1.730479384530904E-2</v>
      </c>
      <c r="K572">
        <v>1.662577684981369E-2</v>
      </c>
      <c r="L572">
        <v>0</v>
      </c>
      <c r="M572">
        <v>5.3860195854251697E-2</v>
      </c>
      <c r="N572">
        <v>0</v>
      </c>
      <c r="O572">
        <v>6.8782699811790228E-3</v>
      </c>
      <c r="P572">
        <v>5.4106426975048763E-2</v>
      </c>
      <c r="R572">
        <v>0.46826126057212558</v>
      </c>
      <c r="S572">
        <v>8.9951404439339341E-2</v>
      </c>
      <c r="T572">
        <v>0</v>
      </c>
      <c r="U572">
        <v>7.4622517407719122E-3</v>
      </c>
      <c r="V572">
        <v>0</v>
      </c>
      <c r="W572">
        <v>0</v>
      </c>
      <c r="Y572">
        <v>0</v>
      </c>
      <c r="Z572">
        <v>2.0479162472886749E-2</v>
      </c>
      <c r="AA572">
        <v>0</v>
      </c>
      <c r="AB572">
        <v>8.3411155629848719E-3</v>
      </c>
      <c r="AC572">
        <v>0</v>
      </c>
      <c r="AD572">
        <v>0</v>
      </c>
      <c r="AE572">
        <v>8.3430085014293956E-2</v>
      </c>
      <c r="AF572">
        <v>0</v>
      </c>
      <c r="AG572">
        <v>0</v>
      </c>
      <c r="AH572">
        <v>0</v>
      </c>
      <c r="AI572">
        <v>0</v>
      </c>
      <c r="AJ572">
        <v>1.2961322931024109E-2</v>
      </c>
      <c r="AK572">
        <v>0</v>
      </c>
      <c r="AL572">
        <v>1.2306572296102949E-2</v>
      </c>
      <c r="AM572">
        <v>0</v>
      </c>
      <c r="AN572">
        <v>0</v>
      </c>
      <c r="AO572">
        <v>2.490958793753982E-2</v>
      </c>
      <c r="AP572">
        <v>0</v>
      </c>
      <c r="AQ572">
        <v>1.2654859201310559E-2</v>
      </c>
      <c r="AR572">
        <v>0</v>
      </c>
      <c r="AS572">
        <v>7.5611917120798025E-2</v>
      </c>
      <c r="AT572">
        <v>0</v>
      </c>
      <c r="AU572">
        <v>0</v>
      </c>
      <c r="AV572">
        <v>0</v>
      </c>
    </row>
    <row r="573" spans="1:48" hidden="1" x14ac:dyDescent="0.35">
      <c r="A573">
        <v>877</v>
      </c>
      <c r="B573" t="s">
        <v>66</v>
      </c>
      <c r="C573" t="s">
        <v>21</v>
      </c>
      <c r="D573">
        <f t="shared" si="8"/>
        <v>1</v>
      </c>
      <c r="E573">
        <v>0</v>
      </c>
      <c r="F573">
        <v>0</v>
      </c>
      <c r="G573">
        <v>1.408230472184834E-2</v>
      </c>
      <c r="H573">
        <v>0</v>
      </c>
      <c r="I573">
        <v>1.153807907356943E-2</v>
      </c>
      <c r="J573">
        <v>1.2051093507597E-2</v>
      </c>
      <c r="K573">
        <v>1.3396725052521661E-2</v>
      </c>
      <c r="L573">
        <v>0</v>
      </c>
      <c r="M573">
        <v>5.5328593836644957E-2</v>
      </c>
      <c r="N573">
        <v>0</v>
      </c>
      <c r="O573">
        <v>8.2855862869221832E-3</v>
      </c>
      <c r="P573">
        <v>4.9250633105081473E-2</v>
      </c>
      <c r="Q573">
        <v>0</v>
      </c>
      <c r="R573">
        <v>0.47211561872148561</v>
      </c>
      <c r="S573">
        <v>9.0020445161433552E-2</v>
      </c>
      <c r="T573">
        <v>0</v>
      </c>
      <c r="U573">
        <v>7.5509492447088369E-3</v>
      </c>
      <c r="V573">
        <v>0</v>
      </c>
      <c r="W573">
        <v>6.3979074511105131E-3</v>
      </c>
      <c r="Y573">
        <v>0</v>
      </c>
      <c r="Z573">
        <v>2.2850134754280309E-2</v>
      </c>
      <c r="AA573">
        <v>0</v>
      </c>
      <c r="AB573">
        <v>9.7244367519600267E-3</v>
      </c>
      <c r="AC573">
        <v>0</v>
      </c>
      <c r="AD573">
        <v>0</v>
      </c>
      <c r="AE573">
        <v>7.6091145178717123E-2</v>
      </c>
      <c r="AF573">
        <v>0</v>
      </c>
      <c r="AG573">
        <v>0</v>
      </c>
      <c r="AH573">
        <v>0</v>
      </c>
      <c r="AI573">
        <v>0</v>
      </c>
      <c r="AJ573">
        <v>1.8392936702185871E-2</v>
      </c>
      <c r="AK573">
        <v>0</v>
      </c>
      <c r="AL573">
        <v>0</v>
      </c>
      <c r="AM573">
        <v>0</v>
      </c>
      <c r="AN573">
        <v>0</v>
      </c>
      <c r="AO573">
        <v>2.662064988740653E-2</v>
      </c>
      <c r="AP573">
        <v>0</v>
      </c>
      <c r="AQ573">
        <v>6.9418802136458251E-3</v>
      </c>
      <c r="AR573">
        <v>0</v>
      </c>
      <c r="AS573">
        <v>9.9360880348880756E-2</v>
      </c>
      <c r="AT573">
        <v>0</v>
      </c>
      <c r="AU573">
        <v>0</v>
      </c>
      <c r="AV573">
        <v>0</v>
      </c>
    </row>
    <row r="574" spans="1:48" hidden="1" x14ac:dyDescent="0.35">
      <c r="A574">
        <v>920</v>
      </c>
      <c r="B574" t="s">
        <v>67</v>
      </c>
      <c r="C574" t="s">
        <v>21</v>
      </c>
      <c r="D574">
        <f t="shared" si="8"/>
        <v>1.0000000000000002</v>
      </c>
      <c r="E574">
        <v>0</v>
      </c>
      <c r="F574">
        <v>0</v>
      </c>
      <c r="G574">
        <v>2.3133189935962681E-2</v>
      </c>
      <c r="H574">
        <v>0</v>
      </c>
      <c r="I574">
        <v>2.2382972037851341E-2</v>
      </c>
      <c r="J574">
        <v>1.232674990775774E-2</v>
      </c>
      <c r="K574">
        <v>9.2224410896756953E-3</v>
      </c>
      <c r="L574">
        <v>0</v>
      </c>
      <c r="M574">
        <v>5.2617778526562083E-2</v>
      </c>
      <c r="N574">
        <v>0</v>
      </c>
      <c r="O574">
        <v>8.4157987828206385E-3</v>
      </c>
      <c r="P574">
        <v>4.8990255848918113E-2</v>
      </c>
      <c r="Q574">
        <v>0</v>
      </c>
      <c r="R574">
        <v>0.46596699415230519</v>
      </c>
      <c r="S574">
        <v>7.7231220809459281E-2</v>
      </c>
      <c r="T574">
        <v>0</v>
      </c>
      <c r="U574">
        <v>6.9731777255589902E-3</v>
      </c>
      <c r="V574">
        <v>0</v>
      </c>
      <c r="W574">
        <v>0</v>
      </c>
      <c r="Y574">
        <v>0</v>
      </c>
      <c r="Z574">
        <v>2.3837117204125489E-2</v>
      </c>
      <c r="AB574">
        <v>1.045429010240892E-2</v>
      </c>
      <c r="AC574">
        <v>0</v>
      </c>
      <c r="AD574">
        <v>0</v>
      </c>
      <c r="AE574">
        <v>7.9210983189156384E-2</v>
      </c>
      <c r="AF574">
        <v>0</v>
      </c>
      <c r="AG574">
        <v>0</v>
      </c>
      <c r="AH574">
        <v>0</v>
      </c>
      <c r="AI574">
        <v>0</v>
      </c>
      <c r="AJ574">
        <v>2.1809232159431591E-2</v>
      </c>
      <c r="AK574">
        <v>0</v>
      </c>
      <c r="AL574">
        <v>7.5535288253499441E-3</v>
      </c>
      <c r="AM574">
        <v>1.155482570960864E-2</v>
      </c>
      <c r="AN574">
        <v>0</v>
      </c>
      <c r="AO574">
        <v>2.8187480345866461E-2</v>
      </c>
      <c r="AP574">
        <v>0</v>
      </c>
      <c r="AQ574">
        <v>1.878914617976693E-2</v>
      </c>
      <c r="AR574">
        <v>0</v>
      </c>
      <c r="AS574">
        <v>7.134281746741393E-2</v>
      </c>
      <c r="AT574">
        <v>0</v>
      </c>
      <c r="AU574">
        <v>0</v>
      </c>
      <c r="AV574">
        <v>0</v>
      </c>
    </row>
    <row r="575" spans="1:48" hidden="1" x14ac:dyDescent="0.35">
      <c r="A575">
        <v>963</v>
      </c>
      <c r="B575" t="s">
        <v>68</v>
      </c>
      <c r="C575" t="s">
        <v>21</v>
      </c>
      <c r="D575">
        <f t="shared" si="8"/>
        <v>1.0000000000000002</v>
      </c>
      <c r="E575">
        <v>0</v>
      </c>
      <c r="F575">
        <v>0</v>
      </c>
      <c r="G575">
        <v>2.934967683473785E-2</v>
      </c>
      <c r="H575">
        <v>0</v>
      </c>
      <c r="I575">
        <v>1.9448329115887741E-2</v>
      </c>
      <c r="J575">
        <v>2.046259430019914E-2</v>
      </c>
      <c r="K575">
        <v>7.8480933918672596E-3</v>
      </c>
      <c r="L575">
        <v>0</v>
      </c>
      <c r="M575">
        <v>6.7975341660416369E-2</v>
      </c>
      <c r="N575">
        <v>0</v>
      </c>
      <c r="O575">
        <v>6.3274408437333741E-3</v>
      </c>
      <c r="P575">
        <v>5.0097213354014007E-2</v>
      </c>
      <c r="R575">
        <v>0.4364658923415809</v>
      </c>
      <c r="S575">
        <v>7.9619803578139831E-2</v>
      </c>
      <c r="T575">
        <v>0</v>
      </c>
      <c r="U575">
        <v>6.7518029185866368E-3</v>
      </c>
      <c r="V575">
        <v>0</v>
      </c>
      <c r="W575">
        <v>0</v>
      </c>
      <c r="Y575">
        <v>0</v>
      </c>
      <c r="Z575">
        <v>2.2585754036992041E-2</v>
      </c>
      <c r="AB575">
        <v>7.7082793486552247E-3</v>
      </c>
      <c r="AC575">
        <v>0</v>
      </c>
      <c r="AD575">
        <v>0</v>
      </c>
      <c r="AE575">
        <v>9.8222483685726197E-2</v>
      </c>
      <c r="AF575">
        <v>0</v>
      </c>
      <c r="AG575">
        <v>0</v>
      </c>
      <c r="AH575">
        <v>0</v>
      </c>
      <c r="AI575">
        <v>0</v>
      </c>
      <c r="AJ575">
        <v>2.0025714439221728E-2</v>
      </c>
      <c r="AK575">
        <v>0</v>
      </c>
      <c r="AL575">
        <v>9.4329808036075716E-3</v>
      </c>
      <c r="AM575">
        <v>0</v>
      </c>
      <c r="AN575">
        <v>9.3769923014829278E-3</v>
      </c>
      <c r="AO575">
        <v>2.9755208503872459E-2</v>
      </c>
      <c r="AP575">
        <v>0</v>
      </c>
      <c r="AQ575">
        <v>6.4973021527970362E-3</v>
      </c>
      <c r="AR575">
        <v>0</v>
      </c>
      <c r="AS575">
        <v>7.2049096388481726E-2</v>
      </c>
      <c r="AU575">
        <v>0</v>
      </c>
      <c r="AV575">
        <v>0</v>
      </c>
    </row>
    <row r="576" spans="1:48" hidden="1" x14ac:dyDescent="0.35">
      <c r="A576">
        <v>1006</v>
      </c>
      <c r="B576" t="s">
        <v>69</v>
      </c>
      <c r="C576" t="s">
        <v>21</v>
      </c>
      <c r="D576">
        <f t="shared" si="8"/>
        <v>0.99999999999999989</v>
      </c>
      <c r="E576">
        <v>0</v>
      </c>
      <c r="F576">
        <v>0</v>
      </c>
      <c r="G576">
        <v>1.9964782329984668E-2</v>
      </c>
      <c r="H576">
        <v>0</v>
      </c>
      <c r="I576">
        <v>1.32393863107146E-2</v>
      </c>
      <c r="J576">
        <v>2.6510158843759381E-2</v>
      </c>
      <c r="K576">
        <v>7.4761754034892531E-3</v>
      </c>
      <c r="L576">
        <v>0</v>
      </c>
      <c r="M576">
        <v>5.600735691369884E-2</v>
      </c>
      <c r="N576">
        <v>0</v>
      </c>
      <c r="O576">
        <v>0</v>
      </c>
      <c r="P576">
        <v>5.0376663601336219E-2</v>
      </c>
      <c r="R576">
        <v>0.44498582446897939</v>
      </c>
      <c r="S576">
        <v>8.7014353457928448E-2</v>
      </c>
      <c r="T576">
        <v>0</v>
      </c>
      <c r="U576">
        <v>5.3220932893519781E-3</v>
      </c>
      <c r="W576">
        <v>6.4356726010620429E-3</v>
      </c>
      <c r="Y576">
        <v>0</v>
      </c>
      <c r="Z576">
        <v>1.556451803605958E-2</v>
      </c>
      <c r="AB576">
        <v>5.793886863657699E-3</v>
      </c>
      <c r="AC576">
        <v>0</v>
      </c>
      <c r="AD576">
        <v>0</v>
      </c>
      <c r="AE576">
        <v>8.6523365797640361E-2</v>
      </c>
      <c r="AF576">
        <v>0</v>
      </c>
      <c r="AG576">
        <v>0</v>
      </c>
      <c r="AH576">
        <v>0</v>
      </c>
      <c r="AI576">
        <v>0</v>
      </c>
      <c r="AJ576">
        <v>2.791572698558448E-2</v>
      </c>
      <c r="AK576">
        <v>0</v>
      </c>
      <c r="AL576">
        <v>1.214558907402275E-2</v>
      </c>
      <c r="AM576">
        <v>0</v>
      </c>
      <c r="AN576">
        <v>5.847206886503315E-3</v>
      </c>
      <c r="AO576">
        <v>2.846077609785214E-2</v>
      </c>
      <c r="AP576">
        <v>0</v>
      </c>
      <c r="AQ576">
        <v>6.0060120875477753E-3</v>
      </c>
      <c r="AR576">
        <v>6.1330143379432064E-3</v>
      </c>
      <c r="AS576">
        <v>8.8277436612883814E-2</v>
      </c>
      <c r="AT576">
        <v>0</v>
      </c>
      <c r="AU576">
        <v>0</v>
      </c>
      <c r="AV576">
        <v>0</v>
      </c>
    </row>
    <row r="577" spans="1:48" hidden="1" x14ac:dyDescent="0.35">
      <c r="A577">
        <v>1049</v>
      </c>
      <c r="B577" t="s">
        <v>70</v>
      </c>
      <c r="C577" t="s">
        <v>21</v>
      </c>
      <c r="D577">
        <f t="shared" si="8"/>
        <v>1</v>
      </c>
      <c r="E577">
        <v>0</v>
      </c>
      <c r="F577">
        <v>0</v>
      </c>
      <c r="G577">
        <v>0</v>
      </c>
      <c r="H577">
        <v>0</v>
      </c>
      <c r="I577">
        <v>2.537028503608867E-2</v>
      </c>
      <c r="J577">
        <v>1.3845385698692919E-2</v>
      </c>
      <c r="K577">
        <v>5.922523171753737E-3</v>
      </c>
      <c r="L577">
        <v>0</v>
      </c>
      <c r="M577">
        <v>5.2089905920530401E-2</v>
      </c>
      <c r="N577">
        <v>0</v>
      </c>
      <c r="O577">
        <v>0</v>
      </c>
      <c r="P577">
        <v>5.5725774958210163E-2</v>
      </c>
      <c r="Q577">
        <v>0</v>
      </c>
      <c r="R577">
        <v>0.50439501661742325</v>
      </c>
      <c r="S577">
        <v>9.3054807922015911E-2</v>
      </c>
      <c r="T577">
        <v>0</v>
      </c>
      <c r="U577">
        <v>6.6444075621810011E-3</v>
      </c>
      <c r="W577">
        <v>0</v>
      </c>
      <c r="Y577">
        <v>0</v>
      </c>
      <c r="Z577">
        <v>1.1978270363071929E-2</v>
      </c>
      <c r="AA577">
        <v>0</v>
      </c>
      <c r="AB577">
        <v>5.9853831399352643E-3</v>
      </c>
      <c r="AC577">
        <v>0</v>
      </c>
      <c r="AD577">
        <v>0</v>
      </c>
      <c r="AE577">
        <v>6.5770558738558998E-2</v>
      </c>
      <c r="AF577">
        <v>0</v>
      </c>
      <c r="AG577">
        <v>0</v>
      </c>
      <c r="AH577">
        <v>0</v>
      </c>
      <c r="AI577">
        <v>0</v>
      </c>
      <c r="AJ577">
        <v>3.225280363367701E-2</v>
      </c>
      <c r="AK577">
        <v>0</v>
      </c>
      <c r="AL577">
        <v>0</v>
      </c>
      <c r="AM577">
        <v>0</v>
      </c>
      <c r="AN577">
        <v>0</v>
      </c>
      <c r="AO577">
        <v>3.5036639713509989E-2</v>
      </c>
      <c r="AP577">
        <v>0</v>
      </c>
      <c r="AQ577">
        <v>6.535079144718286E-3</v>
      </c>
      <c r="AR577">
        <v>0</v>
      </c>
      <c r="AS577">
        <v>8.5393158379632433E-2</v>
      </c>
      <c r="AT577">
        <v>0</v>
      </c>
      <c r="AU577">
        <v>0</v>
      </c>
      <c r="AV577">
        <v>0</v>
      </c>
    </row>
    <row r="578" spans="1:48" hidden="1" x14ac:dyDescent="0.35">
      <c r="A578">
        <v>1092</v>
      </c>
      <c r="B578" t="s">
        <v>71</v>
      </c>
      <c r="C578" t="s">
        <v>21</v>
      </c>
      <c r="D578">
        <f t="shared" si="8"/>
        <v>1</v>
      </c>
      <c r="E578">
        <v>0</v>
      </c>
      <c r="F578">
        <v>0</v>
      </c>
      <c r="G578">
        <v>9.386281281039438E-3</v>
      </c>
      <c r="H578">
        <v>0</v>
      </c>
      <c r="I578">
        <v>3.0725541441109679E-2</v>
      </c>
      <c r="J578">
        <v>1.3987223934997539E-2</v>
      </c>
      <c r="K578">
        <v>7.5395421737362751E-3</v>
      </c>
      <c r="L578">
        <v>0</v>
      </c>
      <c r="M578">
        <v>6.3463183471066831E-2</v>
      </c>
      <c r="N578">
        <v>0</v>
      </c>
      <c r="O578">
        <v>9.6782939257161731E-3</v>
      </c>
      <c r="P578">
        <v>5.7380750759967458E-2</v>
      </c>
      <c r="R578">
        <v>0.46881227334038972</v>
      </c>
      <c r="S578">
        <v>7.8280869269868436E-2</v>
      </c>
      <c r="T578">
        <v>0</v>
      </c>
      <c r="U578">
        <v>5.2693310150123806E-3</v>
      </c>
      <c r="W578">
        <v>0</v>
      </c>
      <c r="Y578">
        <v>0</v>
      </c>
      <c r="Z578">
        <v>1.7428485242836151E-2</v>
      </c>
      <c r="AA578">
        <v>0</v>
      </c>
      <c r="AB578">
        <v>7.8061392335341097E-3</v>
      </c>
      <c r="AC578">
        <v>0</v>
      </c>
      <c r="AD578">
        <v>5.7628596655165338E-3</v>
      </c>
      <c r="AE578">
        <v>7.3369490557435135E-2</v>
      </c>
      <c r="AF578">
        <v>0</v>
      </c>
      <c r="AG578">
        <v>0</v>
      </c>
      <c r="AH578">
        <v>0</v>
      </c>
      <c r="AI578">
        <v>0</v>
      </c>
      <c r="AJ578">
        <v>2.384661600019098E-2</v>
      </c>
      <c r="AK578">
        <v>0</v>
      </c>
      <c r="AL578">
        <v>6.6977018830586231E-3</v>
      </c>
      <c r="AM578">
        <v>0</v>
      </c>
      <c r="AN578">
        <v>0</v>
      </c>
      <c r="AO578">
        <v>2.9060142841036449E-2</v>
      </c>
      <c r="AP578">
        <v>0</v>
      </c>
      <c r="AQ578">
        <v>5.7212942888543597E-3</v>
      </c>
      <c r="AR578">
        <v>0</v>
      </c>
      <c r="AS578">
        <v>8.5783979674633748E-2</v>
      </c>
      <c r="AT578">
        <v>0</v>
      </c>
      <c r="AU578">
        <v>0</v>
      </c>
      <c r="AV578">
        <v>0</v>
      </c>
    </row>
    <row r="579" spans="1:48" hidden="1" x14ac:dyDescent="0.35">
      <c r="A579">
        <v>1135</v>
      </c>
      <c r="B579" t="s">
        <v>72</v>
      </c>
      <c r="C579" t="s">
        <v>21</v>
      </c>
      <c r="D579">
        <f t="shared" ref="D579:D642" si="9">SUM(E579:AV579)</f>
        <v>1.0000000000000002</v>
      </c>
      <c r="E579">
        <v>0</v>
      </c>
      <c r="F579">
        <v>0</v>
      </c>
      <c r="G579">
        <v>2.1041396293199E-2</v>
      </c>
      <c r="H579">
        <v>0</v>
      </c>
      <c r="I579">
        <v>1.9305144152283571E-2</v>
      </c>
      <c r="J579">
        <v>1.400662168956605E-2</v>
      </c>
      <c r="K579">
        <v>6.8676002881788972E-3</v>
      </c>
      <c r="L579">
        <v>0</v>
      </c>
      <c r="M579">
        <v>6.6554725917200644E-2</v>
      </c>
      <c r="N579">
        <v>0</v>
      </c>
      <c r="O579">
        <v>6.4185117723195E-3</v>
      </c>
      <c r="P579">
        <v>4.8446606275901187E-2</v>
      </c>
      <c r="R579">
        <v>0.47113525528690592</v>
      </c>
      <c r="S579">
        <v>6.5635341009282588E-2</v>
      </c>
      <c r="T579">
        <v>0</v>
      </c>
      <c r="U579">
        <v>0</v>
      </c>
      <c r="V579">
        <v>0</v>
      </c>
      <c r="W579">
        <v>9.3727435301112459E-3</v>
      </c>
      <c r="Y579">
        <v>0</v>
      </c>
      <c r="Z579">
        <v>1.9162966305728849E-2</v>
      </c>
      <c r="AA579">
        <v>0</v>
      </c>
      <c r="AB579">
        <v>6.1085384923485224E-3</v>
      </c>
      <c r="AC579">
        <v>0</v>
      </c>
      <c r="AD579">
        <v>1.035702997146049E-2</v>
      </c>
      <c r="AE579">
        <v>9.9262208513563432E-2</v>
      </c>
      <c r="AF579">
        <v>0</v>
      </c>
      <c r="AG579">
        <v>0</v>
      </c>
      <c r="AH579">
        <v>0</v>
      </c>
      <c r="AI579">
        <v>0</v>
      </c>
      <c r="AJ579">
        <v>2.272982235102481E-2</v>
      </c>
      <c r="AK579">
        <v>0</v>
      </c>
      <c r="AL579">
        <v>0</v>
      </c>
      <c r="AM579">
        <v>0</v>
      </c>
      <c r="AN579">
        <v>0</v>
      </c>
      <c r="AO579">
        <v>2.6129033389910999E-2</v>
      </c>
      <c r="AP579">
        <v>0</v>
      </c>
      <c r="AQ579">
        <v>7.0014358953500444E-3</v>
      </c>
      <c r="AR579">
        <v>0</v>
      </c>
      <c r="AS579">
        <v>8.0465018865664387E-2</v>
      </c>
      <c r="AT579">
        <v>0</v>
      </c>
      <c r="AU579">
        <v>0</v>
      </c>
      <c r="AV579">
        <v>0</v>
      </c>
    </row>
    <row r="580" spans="1:48" hidden="1" x14ac:dyDescent="0.35">
      <c r="A580">
        <v>1178</v>
      </c>
      <c r="B580" t="s">
        <v>73</v>
      </c>
      <c r="C580" t="s">
        <v>21</v>
      </c>
      <c r="D580">
        <f t="shared" si="9"/>
        <v>1</v>
      </c>
      <c r="E580">
        <v>0</v>
      </c>
      <c r="F580">
        <v>0</v>
      </c>
      <c r="G580">
        <v>1.9259307176142E-2</v>
      </c>
      <c r="H580">
        <v>0</v>
      </c>
      <c r="I580">
        <v>1.569572283892582E-2</v>
      </c>
      <c r="J580">
        <v>9.6140627640972313E-3</v>
      </c>
      <c r="K580">
        <v>8.9121175400302746E-3</v>
      </c>
      <c r="L580">
        <v>0</v>
      </c>
      <c r="M580">
        <v>6.6771703013165457E-2</v>
      </c>
      <c r="N580">
        <v>0</v>
      </c>
      <c r="O580">
        <v>6.5887296271509499E-3</v>
      </c>
      <c r="P580">
        <v>5.0666614215902558E-2</v>
      </c>
      <c r="Q580">
        <v>0</v>
      </c>
      <c r="R580">
        <v>0.46756965700187048</v>
      </c>
      <c r="S580">
        <v>6.5507739674173213E-2</v>
      </c>
      <c r="T580">
        <v>0</v>
      </c>
      <c r="U580">
        <v>6.5582422142328924E-3</v>
      </c>
      <c r="V580">
        <v>0</v>
      </c>
      <c r="W580">
        <v>0</v>
      </c>
      <c r="Y580">
        <v>0</v>
      </c>
      <c r="Z580">
        <v>1.9519790550508408E-2</v>
      </c>
      <c r="AA580">
        <v>0</v>
      </c>
      <c r="AB580">
        <v>7.1405954680575307E-3</v>
      </c>
      <c r="AC580">
        <v>0</v>
      </c>
      <c r="AD580">
        <v>0</v>
      </c>
      <c r="AE580">
        <v>0.1014653426484674</v>
      </c>
      <c r="AF580">
        <v>0</v>
      </c>
      <c r="AG580">
        <v>0</v>
      </c>
      <c r="AH580">
        <v>0</v>
      </c>
      <c r="AI580">
        <v>0</v>
      </c>
      <c r="AJ580">
        <v>2.156651655176943E-2</v>
      </c>
      <c r="AK580">
        <v>0</v>
      </c>
      <c r="AL580">
        <v>0</v>
      </c>
      <c r="AM580">
        <v>0</v>
      </c>
      <c r="AN580">
        <v>0</v>
      </c>
      <c r="AO580">
        <v>3.1657170127234048E-2</v>
      </c>
      <c r="AP580">
        <v>0</v>
      </c>
      <c r="AQ580">
        <v>7.3233309377404021E-3</v>
      </c>
      <c r="AR580">
        <v>0</v>
      </c>
      <c r="AS580">
        <v>9.4183357650531846E-2</v>
      </c>
      <c r="AT580">
        <v>0</v>
      </c>
      <c r="AU580">
        <v>0</v>
      </c>
      <c r="AV580">
        <v>0</v>
      </c>
    </row>
    <row r="581" spans="1:48" hidden="1" x14ac:dyDescent="0.35">
      <c r="A581">
        <v>1221</v>
      </c>
      <c r="B581" t="s">
        <v>74</v>
      </c>
      <c r="C581" t="s">
        <v>21</v>
      </c>
      <c r="D581">
        <f t="shared" si="9"/>
        <v>0.99999999999999989</v>
      </c>
      <c r="E581">
        <v>0</v>
      </c>
      <c r="F581">
        <v>0</v>
      </c>
      <c r="G581">
        <v>1.553283120865232E-2</v>
      </c>
      <c r="H581">
        <v>0</v>
      </c>
      <c r="I581">
        <v>2.1166989657886551E-2</v>
      </c>
      <c r="J581">
        <v>7.9090242212905906E-3</v>
      </c>
      <c r="K581">
        <v>1.124676126091094E-2</v>
      </c>
      <c r="L581">
        <v>0</v>
      </c>
      <c r="M581">
        <v>7.9152806459978867E-2</v>
      </c>
      <c r="N581">
        <v>0</v>
      </c>
      <c r="O581">
        <v>6.5703978462896368E-3</v>
      </c>
      <c r="P581">
        <v>5.227183412936335E-2</v>
      </c>
      <c r="Q581">
        <v>0</v>
      </c>
      <c r="R581">
        <v>0.45100720417395013</v>
      </c>
      <c r="S581">
        <v>6.8694833841601508E-2</v>
      </c>
      <c r="T581">
        <v>0</v>
      </c>
      <c r="U581">
        <v>0</v>
      </c>
      <c r="V581">
        <v>0</v>
      </c>
      <c r="W581">
        <v>0</v>
      </c>
      <c r="Y581">
        <v>0</v>
      </c>
      <c r="Z581">
        <v>1.3801287597221429E-2</v>
      </c>
      <c r="AA581">
        <v>0</v>
      </c>
      <c r="AB581">
        <v>0</v>
      </c>
      <c r="AC581">
        <v>0</v>
      </c>
      <c r="AD581">
        <v>0</v>
      </c>
      <c r="AE581">
        <v>9.4682039307339289E-2</v>
      </c>
      <c r="AF581">
        <v>0</v>
      </c>
      <c r="AG581">
        <v>0</v>
      </c>
      <c r="AH581">
        <v>0</v>
      </c>
      <c r="AI581">
        <v>0</v>
      </c>
      <c r="AJ581">
        <v>2.640824321228101E-2</v>
      </c>
      <c r="AK581">
        <v>0</v>
      </c>
      <c r="AM581">
        <v>0</v>
      </c>
      <c r="AN581">
        <v>0</v>
      </c>
      <c r="AO581">
        <v>3.2205936921643107E-2</v>
      </c>
      <c r="AP581">
        <v>0</v>
      </c>
      <c r="AQ581">
        <v>1.1279090581501601E-2</v>
      </c>
      <c r="AR581">
        <v>0</v>
      </c>
      <c r="AS581">
        <v>0.10807071958008969</v>
      </c>
      <c r="AT581">
        <v>0</v>
      </c>
      <c r="AU581">
        <v>0</v>
      </c>
      <c r="AV581">
        <v>0</v>
      </c>
    </row>
    <row r="582" spans="1:48" hidden="1" x14ac:dyDescent="0.35">
      <c r="A582">
        <v>20</v>
      </c>
      <c r="B582" t="s">
        <v>46</v>
      </c>
      <c r="C582" t="s">
        <v>22</v>
      </c>
      <c r="D582">
        <f t="shared" si="9"/>
        <v>1</v>
      </c>
      <c r="F582">
        <v>0</v>
      </c>
      <c r="G582">
        <v>6.6022654659063521E-3</v>
      </c>
      <c r="I582">
        <v>5.187178426998092E-3</v>
      </c>
      <c r="J582">
        <v>6.9162379026641227E-3</v>
      </c>
      <c r="K582">
        <v>4.333040734607059E-2</v>
      </c>
      <c r="L582">
        <v>0</v>
      </c>
      <c r="M582">
        <v>5.5077840842507452E-3</v>
      </c>
      <c r="N582">
        <v>0</v>
      </c>
      <c r="O582">
        <v>0</v>
      </c>
      <c r="P582">
        <v>0</v>
      </c>
      <c r="R582">
        <v>0.38900300484888423</v>
      </c>
      <c r="S582">
        <v>8.8801133838489935E-2</v>
      </c>
      <c r="T582">
        <v>3.2821175008678469E-2</v>
      </c>
      <c r="U582">
        <v>0</v>
      </c>
      <c r="W582">
        <v>1.2432866280908049E-2</v>
      </c>
      <c r="X582">
        <v>0</v>
      </c>
      <c r="Z582">
        <v>5.1272583351943207E-2</v>
      </c>
      <c r="AA582">
        <v>0</v>
      </c>
      <c r="AB582">
        <v>1.5977217098673582E-2</v>
      </c>
      <c r="AC582">
        <v>0</v>
      </c>
      <c r="AE582">
        <v>0</v>
      </c>
      <c r="AF582">
        <v>0</v>
      </c>
      <c r="AH582">
        <v>0</v>
      </c>
      <c r="AI582">
        <v>0</v>
      </c>
      <c r="AJ582">
        <v>0</v>
      </c>
      <c r="AK582">
        <v>0</v>
      </c>
      <c r="AL582">
        <v>9.797266670941409E-3</v>
      </c>
      <c r="AN582">
        <v>8.665197039814802E-3</v>
      </c>
      <c r="AO582">
        <v>1.062863030630001E-2</v>
      </c>
      <c r="AP582">
        <v>1.1263208400310429E-2</v>
      </c>
      <c r="AQ582">
        <v>9.9144535663509992E-3</v>
      </c>
      <c r="AR582">
        <v>1.048933267590748E-2</v>
      </c>
      <c r="AS582">
        <v>0.27070172839615358</v>
      </c>
      <c r="AT582">
        <v>0</v>
      </c>
      <c r="AV582">
        <v>1.0688329290753961E-2</v>
      </c>
    </row>
    <row r="583" spans="1:48" hidden="1" x14ac:dyDescent="0.35">
      <c r="A583">
        <v>62</v>
      </c>
      <c r="B583" t="s">
        <v>47</v>
      </c>
      <c r="C583" t="s">
        <v>22</v>
      </c>
      <c r="D583">
        <f t="shared" si="9"/>
        <v>1</v>
      </c>
      <c r="F583">
        <v>0</v>
      </c>
      <c r="G583">
        <v>7.1866961749555962E-3</v>
      </c>
      <c r="I583">
        <v>6.7972906025618564E-3</v>
      </c>
      <c r="J583">
        <v>9.635624552454012E-3</v>
      </c>
      <c r="K583">
        <v>4.2960088092193927E-2</v>
      </c>
      <c r="L583">
        <v>0</v>
      </c>
      <c r="M583">
        <v>5.9990091791546872E-3</v>
      </c>
      <c r="N583">
        <v>0</v>
      </c>
      <c r="O583">
        <v>0</v>
      </c>
      <c r="P583">
        <v>0</v>
      </c>
      <c r="R583">
        <v>0.37998412090610351</v>
      </c>
      <c r="S583">
        <v>8.2843872162477308E-2</v>
      </c>
      <c r="T583">
        <v>3.4940496665173952E-2</v>
      </c>
      <c r="U583">
        <v>0</v>
      </c>
      <c r="V583">
        <v>0</v>
      </c>
      <c r="W583">
        <v>1.4282531049685991E-2</v>
      </c>
      <c r="X583">
        <v>0</v>
      </c>
      <c r="Z583">
        <v>4.4472279731656288E-2</v>
      </c>
      <c r="AB583">
        <v>1.606081649695074E-2</v>
      </c>
      <c r="AC583">
        <v>0</v>
      </c>
      <c r="AD583">
        <v>0</v>
      </c>
      <c r="AE583">
        <v>0</v>
      </c>
      <c r="AF583">
        <v>0</v>
      </c>
      <c r="AH583">
        <v>0</v>
      </c>
      <c r="AI583">
        <v>0</v>
      </c>
      <c r="AJ583">
        <v>0</v>
      </c>
      <c r="AK583">
        <v>5.5425393137375793E-3</v>
      </c>
      <c r="AL583">
        <v>8.9801251722578801E-3</v>
      </c>
      <c r="AN583">
        <v>1.0040173674885289E-2</v>
      </c>
      <c r="AO583">
        <v>8.3916900850851163E-3</v>
      </c>
      <c r="AP583">
        <v>1.019160917526063E-2</v>
      </c>
      <c r="AQ583">
        <v>1.3244116189969341E-2</v>
      </c>
      <c r="AR583">
        <v>1.226627553040284E-2</v>
      </c>
      <c r="AS583">
        <v>0.27477538870247897</v>
      </c>
      <c r="AT583">
        <v>0</v>
      </c>
      <c r="AU583">
        <v>0</v>
      </c>
      <c r="AV583">
        <v>1.140525654255446E-2</v>
      </c>
    </row>
    <row r="584" spans="1:48" hidden="1" x14ac:dyDescent="0.35">
      <c r="A584">
        <v>104</v>
      </c>
      <c r="B584" t="s">
        <v>48</v>
      </c>
      <c r="C584" t="s">
        <v>22</v>
      </c>
      <c r="D584">
        <f t="shared" si="9"/>
        <v>0.99999999999999978</v>
      </c>
      <c r="F584">
        <v>0</v>
      </c>
      <c r="G584">
        <v>7.5965114278529929E-3</v>
      </c>
      <c r="I584">
        <v>8.0883877485298846E-3</v>
      </c>
      <c r="J584">
        <v>1.12116920986576E-2</v>
      </c>
      <c r="K584">
        <v>4.146318868199203E-2</v>
      </c>
      <c r="L584">
        <v>0</v>
      </c>
      <c r="M584">
        <v>9.2508039861833487E-3</v>
      </c>
      <c r="N584">
        <v>0</v>
      </c>
      <c r="O584">
        <v>0</v>
      </c>
      <c r="P584">
        <v>0</v>
      </c>
      <c r="R584">
        <v>0.3702703775757335</v>
      </c>
      <c r="S584">
        <v>7.4688000423498893E-2</v>
      </c>
      <c r="T584">
        <v>2.9320681303847219E-2</v>
      </c>
      <c r="U584">
        <v>0</v>
      </c>
      <c r="V584">
        <v>0</v>
      </c>
      <c r="W584">
        <v>1.496142189753974E-2</v>
      </c>
      <c r="X584">
        <v>0</v>
      </c>
      <c r="Z584">
        <v>3.825827256565336E-2</v>
      </c>
      <c r="AB584">
        <v>1.4282059086918739E-2</v>
      </c>
      <c r="AC584">
        <v>0</v>
      </c>
      <c r="AD584">
        <v>0</v>
      </c>
      <c r="AE584">
        <v>0</v>
      </c>
      <c r="AF584">
        <v>0</v>
      </c>
      <c r="AH584">
        <v>0</v>
      </c>
      <c r="AI584">
        <v>0</v>
      </c>
      <c r="AJ584">
        <v>0</v>
      </c>
      <c r="AK584">
        <v>0</v>
      </c>
      <c r="AL584">
        <v>9.0544946025948123E-3</v>
      </c>
      <c r="AN584">
        <v>9.7492974770935631E-3</v>
      </c>
      <c r="AO584">
        <v>9.1316949219835616E-3</v>
      </c>
      <c r="AP584">
        <v>9.6147483490160255E-3</v>
      </c>
      <c r="AQ584">
        <v>1.611060379472656E-2</v>
      </c>
      <c r="AR584">
        <v>1.338874110542034E-2</v>
      </c>
      <c r="AS584">
        <v>0.30263628062095532</v>
      </c>
      <c r="AT584">
        <v>0</v>
      </c>
      <c r="AU584">
        <v>0</v>
      </c>
      <c r="AV584">
        <v>1.092274233180256E-2</v>
      </c>
    </row>
    <row r="585" spans="1:48" hidden="1" x14ac:dyDescent="0.35">
      <c r="A585">
        <v>147</v>
      </c>
      <c r="B585" t="s">
        <v>49</v>
      </c>
      <c r="C585" t="s">
        <v>22</v>
      </c>
      <c r="D585">
        <f t="shared" si="9"/>
        <v>1</v>
      </c>
      <c r="F585">
        <v>0</v>
      </c>
      <c r="G585">
        <v>7.4264416876193718E-3</v>
      </c>
      <c r="I585">
        <v>6.2097693260306664E-3</v>
      </c>
      <c r="J585">
        <v>1.079006673921932E-2</v>
      </c>
      <c r="K585">
        <v>4.1266129303040307E-2</v>
      </c>
      <c r="L585">
        <v>0</v>
      </c>
      <c r="M585">
        <v>1.1665043778478729E-2</v>
      </c>
      <c r="N585">
        <v>0</v>
      </c>
      <c r="O585">
        <v>0</v>
      </c>
      <c r="P585">
        <v>0</v>
      </c>
      <c r="R585">
        <v>0.35674769256901562</v>
      </c>
      <c r="S585">
        <v>7.4280217815954619E-2</v>
      </c>
      <c r="T585">
        <v>3.3322206838251711E-2</v>
      </c>
      <c r="U585">
        <v>0</v>
      </c>
      <c r="V585">
        <v>0</v>
      </c>
      <c r="W585">
        <v>1.9579339481215648E-2</v>
      </c>
      <c r="X585">
        <v>0</v>
      </c>
      <c r="Z585">
        <v>3.8240249338829427E-2</v>
      </c>
      <c r="AB585">
        <v>1.6717394267024031E-2</v>
      </c>
      <c r="AC585">
        <v>0</v>
      </c>
      <c r="AD585">
        <v>0</v>
      </c>
      <c r="AE585">
        <v>0</v>
      </c>
      <c r="AF585">
        <v>0</v>
      </c>
      <c r="AH585">
        <v>0</v>
      </c>
      <c r="AI585">
        <v>0</v>
      </c>
      <c r="AJ585">
        <v>0</v>
      </c>
      <c r="AK585">
        <v>0</v>
      </c>
      <c r="AL585">
        <v>8.0742802178159559E-3</v>
      </c>
      <c r="AN585">
        <v>8.5127562961807152E-3</v>
      </c>
      <c r="AO585">
        <v>8.8722276757410169E-3</v>
      </c>
      <c r="AP585">
        <v>1.1317423103739101E-2</v>
      </c>
      <c r="AQ585">
        <v>1.7685201827378681E-2</v>
      </c>
      <c r="AR585">
        <v>1.3592758429307589E-2</v>
      </c>
      <c r="AS585">
        <v>0.30573633366844488</v>
      </c>
      <c r="AT585">
        <v>0</v>
      </c>
      <c r="AU585">
        <v>0</v>
      </c>
      <c r="AV585">
        <v>9.9644676367126941E-3</v>
      </c>
    </row>
    <row r="586" spans="1:48" hidden="1" x14ac:dyDescent="0.35">
      <c r="A586">
        <v>190</v>
      </c>
      <c r="B586" t="s">
        <v>50</v>
      </c>
      <c r="C586" t="s">
        <v>22</v>
      </c>
      <c r="D586">
        <f t="shared" si="9"/>
        <v>1.0000000000000002</v>
      </c>
      <c r="F586">
        <v>0</v>
      </c>
      <c r="G586">
        <v>6.2532692145448408E-3</v>
      </c>
      <c r="I586">
        <v>6.7324727916983039E-3</v>
      </c>
      <c r="J586">
        <v>1.052898000506201E-2</v>
      </c>
      <c r="K586">
        <v>4.0831856913861472E-2</v>
      </c>
      <c r="L586">
        <v>0</v>
      </c>
      <c r="M586">
        <v>1.4576900362777361E-2</v>
      </c>
      <c r="N586">
        <v>0</v>
      </c>
      <c r="O586">
        <v>0</v>
      </c>
      <c r="P586">
        <v>0</v>
      </c>
      <c r="R586">
        <v>0.3295941955623049</v>
      </c>
      <c r="S586">
        <v>6.8725217244579431E-2</v>
      </c>
      <c r="T586">
        <v>3.8505019826204342E-2</v>
      </c>
      <c r="U586">
        <v>0</v>
      </c>
      <c r="V586">
        <v>0</v>
      </c>
      <c r="W586">
        <v>1.8422340335779969E-2</v>
      </c>
      <c r="X586">
        <v>0</v>
      </c>
      <c r="Z586">
        <v>3.4175314266430452E-2</v>
      </c>
      <c r="AB586">
        <v>1.7652914873871588E-2</v>
      </c>
      <c r="AC586">
        <v>0</v>
      </c>
      <c r="AD586">
        <v>1.282375769847296E-2</v>
      </c>
      <c r="AE586">
        <v>0</v>
      </c>
      <c r="AF586">
        <v>0</v>
      </c>
      <c r="AH586">
        <v>0</v>
      </c>
      <c r="AI586">
        <v>7.4394668016535903E-3</v>
      </c>
      <c r="AJ586">
        <v>0</v>
      </c>
      <c r="AK586">
        <v>0</v>
      </c>
      <c r="AL586">
        <v>1.044461317809837E-2</v>
      </c>
      <c r="AN586">
        <v>9.3900278410528979E-3</v>
      </c>
      <c r="AO586">
        <v>9.4828313507129003E-3</v>
      </c>
      <c r="AP586">
        <v>1.117860457268202E-2</v>
      </c>
      <c r="AQ586">
        <v>1.7226018729435591E-2</v>
      </c>
      <c r="AR586">
        <v>1.6507213363705388E-2</v>
      </c>
      <c r="AS586">
        <v>0.31011726988947952</v>
      </c>
      <c r="AT586">
        <v>0</v>
      </c>
      <c r="AU586">
        <v>0</v>
      </c>
      <c r="AV586">
        <v>9.3917151775921703E-3</v>
      </c>
    </row>
    <row r="587" spans="1:48" hidden="1" x14ac:dyDescent="0.35">
      <c r="A587">
        <v>233</v>
      </c>
      <c r="B587" t="s">
        <v>51</v>
      </c>
      <c r="C587" t="s">
        <v>22</v>
      </c>
      <c r="D587">
        <f t="shared" si="9"/>
        <v>0.99999999999999989</v>
      </c>
      <c r="F587">
        <v>0</v>
      </c>
      <c r="G587">
        <v>6.9037403518301694E-3</v>
      </c>
      <c r="I587">
        <v>9.449058764373618E-3</v>
      </c>
      <c r="J587">
        <v>1.053178253034379E-2</v>
      </c>
      <c r="K587">
        <v>3.8855102198112758E-2</v>
      </c>
      <c r="L587">
        <v>0</v>
      </c>
      <c r="M587">
        <v>1.9945973919203119E-2</v>
      </c>
      <c r="N587">
        <v>0</v>
      </c>
      <c r="O587">
        <v>0</v>
      </c>
      <c r="P587">
        <v>0</v>
      </c>
      <c r="R587">
        <v>0.3245400259119654</v>
      </c>
      <c r="S587">
        <v>6.291726155302961E-2</v>
      </c>
      <c r="T587">
        <v>3.7803575557602727E-2</v>
      </c>
      <c r="U587">
        <v>0</v>
      </c>
      <c r="V587">
        <v>0</v>
      </c>
      <c r="W587">
        <v>1.6536311618910591E-2</v>
      </c>
      <c r="X587">
        <v>0</v>
      </c>
      <c r="Z587">
        <v>3.3254300615500942E-2</v>
      </c>
      <c r="AB587">
        <v>1.552515772899608E-2</v>
      </c>
      <c r="AC587">
        <v>0</v>
      </c>
      <c r="AD587">
        <v>1.1788843173885439E-2</v>
      </c>
      <c r="AE587">
        <v>0</v>
      </c>
      <c r="AF587">
        <v>0</v>
      </c>
      <c r="AH587">
        <v>0</v>
      </c>
      <c r="AI587">
        <v>0</v>
      </c>
      <c r="AJ587">
        <v>0</v>
      </c>
      <c r="AK587">
        <v>0</v>
      </c>
      <c r="AL587">
        <v>1.246600430887356E-2</v>
      </c>
      <c r="AN587">
        <v>8.7957542547373764E-3</v>
      </c>
      <c r="AO587">
        <v>1.032257827725803E-2</v>
      </c>
      <c r="AP587">
        <v>1.182004029934559E-2</v>
      </c>
      <c r="AQ587">
        <v>1.8411809396574191E-2</v>
      </c>
      <c r="AR587">
        <v>1.395429070582579E-2</v>
      </c>
      <c r="AS587">
        <v>0.32677704331996138</v>
      </c>
      <c r="AT587">
        <v>0</v>
      </c>
      <c r="AU587">
        <v>0</v>
      </c>
      <c r="AV587">
        <v>9.4013455136698464E-3</v>
      </c>
    </row>
    <row r="588" spans="1:48" hidden="1" x14ac:dyDescent="0.35">
      <c r="A588">
        <v>276</v>
      </c>
      <c r="B588" t="s">
        <v>52</v>
      </c>
      <c r="C588" t="s">
        <v>22</v>
      </c>
      <c r="D588">
        <f t="shared" si="9"/>
        <v>1</v>
      </c>
      <c r="F588">
        <v>0</v>
      </c>
      <c r="G588">
        <v>7.0489202742810356E-3</v>
      </c>
      <c r="I588">
        <v>8.0321505329181107E-3</v>
      </c>
      <c r="J588">
        <v>1.2290378232963429E-2</v>
      </c>
      <c r="K588">
        <v>4.4954457066830412E-2</v>
      </c>
      <c r="L588">
        <v>0</v>
      </c>
      <c r="M588">
        <v>2.2294471979765199E-2</v>
      </c>
      <c r="N588">
        <v>0</v>
      </c>
      <c r="O588">
        <v>0</v>
      </c>
      <c r="P588">
        <v>0</v>
      </c>
      <c r="R588">
        <v>0.31263798119800579</v>
      </c>
      <c r="S588">
        <v>6.1978230039329209E-2</v>
      </c>
      <c r="T588">
        <v>4.691909001856806E-2</v>
      </c>
      <c r="U588">
        <v>0</v>
      </c>
      <c r="V588">
        <v>0</v>
      </c>
      <c r="W588">
        <v>2.3153427781920258E-2</v>
      </c>
      <c r="X588">
        <v>0</v>
      </c>
      <c r="Z588">
        <v>2.6167083351608989E-2</v>
      </c>
      <c r="AA588">
        <v>0</v>
      </c>
      <c r="AB588">
        <v>1.517793178063365E-2</v>
      </c>
      <c r="AC588">
        <v>0</v>
      </c>
      <c r="AD588">
        <v>5.6124537625919261E-3</v>
      </c>
      <c r="AE588">
        <v>0</v>
      </c>
      <c r="AF588">
        <v>0</v>
      </c>
      <c r="AH588">
        <v>0</v>
      </c>
      <c r="AI588">
        <v>0</v>
      </c>
      <c r="AJ588">
        <v>0</v>
      </c>
      <c r="AK588">
        <v>0</v>
      </c>
      <c r="AL588">
        <v>1.3348538678597021E-2</v>
      </c>
      <c r="AN588">
        <v>9.0062429638726842E-3</v>
      </c>
      <c r="AO588">
        <v>7.6465342047165813E-3</v>
      </c>
      <c r="AP588">
        <v>1.2728993961723469E-2</v>
      </c>
      <c r="AQ588">
        <v>2.1872304340833659E-2</v>
      </c>
      <c r="AR588">
        <v>1.280026901764697E-2</v>
      </c>
      <c r="AS588">
        <v>0.32903855432255802</v>
      </c>
      <c r="AT588">
        <v>0</v>
      </c>
      <c r="AU588">
        <v>0</v>
      </c>
      <c r="AV588">
        <v>7.2919864906355542E-3</v>
      </c>
    </row>
    <row r="589" spans="1:48" hidden="1" x14ac:dyDescent="0.35">
      <c r="A589">
        <v>319</v>
      </c>
      <c r="B589" t="s">
        <v>53</v>
      </c>
      <c r="C589" t="s">
        <v>22</v>
      </c>
      <c r="D589">
        <f t="shared" si="9"/>
        <v>1</v>
      </c>
      <c r="F589">
        <v>0</v>
      </c>
      <c r="G589">
        <v>7.2426003398203811E-3</v>
      </c>
      <c r="I589">
        <v>8.4580293273555408E-3</v>
      </c>
      <c r="J589">
        <v>9.8483658637577281E-3</v>
      </c>
      <c r="K589">
        <v>4.62184274026586E-2</v>
      </c>
      <c r="L589">
        <v>0</v>
      </c>
      <c r="M589">
        <v>2.881334151948256E-2</v>
      </c>
      <c r="N589">
        <v>0</v>
      </c>
      <c r="O589">
        <v>0</v>
      </c>
      <c r="P589">
        <v>0</v>
      </c>
      <c r="R589">
        <v>0.33404843154332708</v>
      </c>
      <c r="S589">
        <v>6.2877479046789558E-2</v>
      </c>
      <c r="T589">
        <v>4.2536445021916988E-2</v>
      </c>
      <c r="U589">
        <v>0</v>
      </c>
      <c r="V589">
        <v>0</v>
      </c>
      <c r="W589">
        <v>2.8451033025400859E-2</v>
      </c>
      <c r="X589">
        <v>0</v>
      </c>
      <c r="Z589">
        <v>2.6232562788240502E-2</v>
      </c>
      <c r="AC589">
        <v>0</v>
      </c>
      <c r="AD589">
        <v>5.368590887673658E-3</v>
      </c>
      <c r="AE589">
        <v>0</v>
      </c>
      <c r="AF589">
        <v>0</v>
      </c>
      <c r="AH589">
        <v>0</v>
      </c>
      <c r="AI589">
        <v>0</v>
      </c>
      <c r="AJ589">
        <v>0</v>
      </c>
      <c r="AK589">
        <v>0</v>
      </c>
      <c r="AL589">
        <v>1.489212844639262E-2</v>
      </c>
      <c r="AN589">
        <v>8.5776089781115696E-3</v>
      </c>
      <c r="AO589">
        <v>7.2336764852863481E-3</v>
      </c>
      <c r="AP589">
        <v>1.409433585105016E-2</v>
      </c>
      <c r="AQ589">
        <v>2.5059968302468691E-2</v>
      </c>
      <c r="AR589">
        <v>1.216856804260605E-2</v>
      </c>
      <c r="AS589">
        <v>0.30962384168368151</v>
      </c>
      <c r="AT589">
        <v>0</v>
      </c>
      <c r="AU589">
        <v>0</v>
      </c>
      <c r="AV589">
        <v>8.2545654439796119E-3</v>
      </c>
    </row>
    <row r="590" spans="1:48" hidden="1" x14ac:dyDescent="0.35">
      <c r="A590">
        <v>362</v>
      </c>
      <c r="B590" t="s">
        <v>54</v>
      </c>
      <c r="C590" t="s">
        <v>22</v>
      </c>
      <c r="D590">
        <f t="shared" si="9"/>
        <v>0.99999999999999967</v>
      </c>
      <c r="F590">
        <v>0</v>
      </c>
      <c r="G590">
        <v>6.5753985767485592E-3</v>
      </c>
      <c r="I590">
        <v>9.8984339618831685E-3</v>
      </c>
      <c r="J590">
        <v>9.2753648271704289E-3</v>
      </c>
      <c r="K590">
        <v>5.0018605536661563E-2</v>
      </c>
      <c r="L590">
        <v>0</v>
      </c>
      <c r="M590">
        <v>3.1860178670843543E-2</v>
      </c>
      <c r="N590">
        <v>0</v>
      </c>
      <c r="O590">
        <v>0</v>
      </c>
      <c r="P590">
        <v>0</v>
      </c>
      <c r="R590">
        <v>0.32273827346388939</v>
      </c>
      <c r="S590">
        <v>5.6983422322605587E-2</v>
      </c>
      <c r="T590">
        <v>4.4500405283395487E-2</v>
      </c>
      <c r="U590">
        <v>0</v>
      </c>
      <c r="V590">
        <v>0</v>
      </c>
      <c r="W590">
        <v>3.092557496877443E-2</v>
      </c>
      <c r="X590">
        <v>0</v>
      </c>
      <c r="Z590">
        <v>2.8493874595798319E-2</v>
      </c>
      <c r="AB590">
        <v>1.691517317571992E-2</v>
      </c>
      <c r="AC590">
        <v>5.229742320528686E-3</v>
      </c>
      <c r="AD590">
        <v>0</v>
      </c>
      <c r="AE590">
        <v>0</v>
      </c>
      <c r="AF590">
        <v>0</v>
      </c>
      <c r="AH590">
        <v>0</v>
      </c>
      <c r="AI590">
        <v>0</v>
      </c>
      <c r="AJ590">
        <v>0</v>
      </c>
      <c r="AK590">
        <v>0</v>
      </c>
      <c r="AL590">
        <v>1.443876182316952E-2</v>
      </c>
      <c r="AN590">
        <v>8.7085449893414789E-3</v>
      </c>
      <c r="AO590">
        <v>6.3720357341687066E-3</v>
      </c>
      <c r="AP590">
        <v>1.2455613535600041E-2</v>
      </c>
      <c r="AQ590">
        <v>2.8505412913107819E-2</v>
      </c>
      <c r="AR590">
        <v>1.557672836781848E-2</v>
      </c>
      <c r="AS590">
        <v>0.29293624214312702</v>
      </c>
      <c r="AT590">
        <v>0</v>
      </c>
      <c r="AU590">
        <v>0</v>
      </c>
      <c r="AV590">
        <v>7.5922127896478212E-3</v>
      </c>
    </row>
    <row r="591" spans="1:48" hidden="1" x14ac:dyDescent="0.35">
      <c r="A591">
        <v>405</v>
      </c>
      <c r="B591" t="s">
        <v>55</v>
      </c>
      <c r="C591" t="s">
        <v>22</v>
      </c>
      <c r="D591">
        <f t="shared" si="9"/>
        <v>0.99999999999999989</v>
      </c>
      <c r="F591">
        <v>0</v>
      </c>
      <c r="G591">
        <v>7.1225754209884237E-3</v>
      </c>
      <c r="I591">
        <v>8.466382189832351E-3</v>
      </c>
      <c r="J591">
        <v>1.0633253956838369E-2</v>
      </c>
      <c r="K591">
        <v>4.4787787739794263E-2</v>
      </c>
      <c r="L591">
        <v>0</v>
      </c>
      <c r="M591">
        <v>3.5045521620772138E-2</v>
      </c>
      <c r="N591">
        <v>8.2439681854746347E-3</v>
      </c>
      <c r="O591">
        <v>0</v>
      </c>
      <c r="P591">
        <v>0</v>
      </c>
      <c r="R591">
        <v>0.31975542450442962</v>
      </c>
      <c r="S591">
        <v>5.5873860627660317E-2</v>
      </c>
      <c r="T591">
        <v>4.8616771347748958E-2</v>
      </c>
      <c r="U591">
        <v>0</v>
      </c>
      <c r="V591">
        <v>0</v>
      </c>
      <c r="W591">
        <v>3.330216873631555E-2</v>
      </c>
      <c r="X591">
        <v>0</v>
      </c>
      <c r="Z591">
        <v>2.7042612925050471E-2</v>
      </c>
      <c r="AB591">
        <v>1.7305674087569851E-2</v>
      </c>
      <c r="AC591">
        <v>0</v>
      </c>
      <c r="AD591">
        <v>0</v>
      </c>
      <c r="AE591">
        <v>0</v>
      </c>
      <c r="AF591">
        <v>0</v>
      </c>
      <c r="AH591">
        <v>0</v>
      </c>
      <c r="AI591">
        <v>0</v>
      </c>
      <c r="AJ591">
        <v>0</v>
      </c>
      <c r="AK591">
        <v>0</v>
      </c>
      <c r="AL591">
        <v>1.959773697080117E-2</v>
      </c>
      <c r="AN591">
        <v>9.2721335229845568E-3</v>
      </c>
      <c r="AO591">
        <v>6.7310202276880133E-3</v>
      </c>
      <c r="AP591">
        <v>1.1415032523053811E-2</v>
      </c>
      <c r="AQ591">
        <v>2.8500956247036701E-2</v>
      </c>
      <c r="AR591">
        <v>1.537187088800456E-2</v>
      </c>
      <c r="AS591">
        <v>0.28686212462642441</v>
      </c>
      <c r="AT591">
        <v>0</v>
      </c>
      <c r="AU591">
        <v>0</v>
      </c>
      <c r="AV591">
        <v>6.0531236515318602E-3</v>
      </c>
    </row>
    <row r="592" spans="1:48" hidden="1" x14ac:dyDescent="0.35">
      <c r="A592">
        <v>448</v>
      </c>
      <c r="B592" t="s">
        <v>56</v>
      </c>
      <c r="C592" t="s">
        <v>22</v>
      </c>
      <c r="D592">
        <f t="shared" si="9"/>
        <v>1</v>
      </c>
      <c r="F592">
        <v>0</v>
      </c>
      <c r="G592">
        <v>6.7530753920453067E-3</v>
      </c>
      <c r="I592">
        <v>8.3628919372035638E-3</v>
      </c>
      <c r="J592">
        <v>1.175178432658891E-2</v>
      </c>
      <c r="K592">
        <v>4.4465776881650688E-2</v>
      </c>
      <c r="L592">
        <v>0</v>
      </c>
      <c r="M592">
        <v>4.1836698134070663E-2</v>
      </c>
      <c r="N592">
        <v>7.3658681828346357E-3</v>
      </c>
      <c r="O592">
        <v>0</v>
      </c>
      <c r="P592">
        <v>0</v>
      </c>
      <c r="R592">
        <v>0.30460867126508362</v>
      </c>
      <c r="S592">
        <v>5.0368849370343048E-2</v>
      </c>
      <c r="T592">
        <v>5.2465440833991232E-2</v>
      </c>
      <c r="U592">
        <v>6.1328697852383656E-3</v>
      </c>
      <c r="V592">
        <v>0</v>
      </c>
      <c r="W592">
        <v>3.3403384444699778E-2</v>
      </c>
      <c r="X592">
        <v>0</v>
      </c>
      <c r="Z592">
        <v>2.5962152632352738E-2</v>
      </c>
      <c r="AA592">
        <v>0</v>
      </c>
      <c r="AB592">
        <v>1.8297300870141048E-2</v>
      </c>
      <c r="AC592">
        <v>0</v>
      </c>
      <c r="AD592">
        <v>0</v>
      </c>
      <c r="AE592">
        <v>0</v>
      </c>
      <c r="AF592">
        <v>0</v>
      </c>
      <c r="AH592">
        <v>0</v>
      </c>
      <c r="AI592">
        <v>0</v>
      </c>
      <c r="AJ592">
        <v>0</v>
      </c>
      <c r="AK592">
        <v>0</v>
      </c>
      <c r="AL592">
        <v>2.05372067767964E-2</v>
      </c>
      <c r="AN592">
        <v>1.0424890259436201E-2</v>
      </c>
      <c r="AO592">
        <v>7.042175216732208E-3</v>
      </c>
      <c r="AP592">
        <v>9.7688560418774679E-3</v>
      </c>
      <c r="AQ592">
        <v>2.6340206249251E-2</v>
      </c>
      <c r="AR592">
        <v>1.498624304894065E-2</v>
      </c>
      <c r="AS592">
        <v>0.2935858138468932</v>
      </c>
      <c r="AT592">
        <v>0</v>
      </c>
      <c r="AU592">
        <v>0</v>
      </c>
      <c r="AV592">
        <v>5.5398445038293371E-3</v>
      </c>
    </row>
    <row r="593" spans="1:48" hidden="1" x14ac:dyDescent="0.35">
      <c r="A593">
        <v>491</v>
      </c>
      <c r="B593" t="s">
        <v>57</v>
      </c>
      <c r="C593" t="s">
        <v>22</v>
      </c>
      <c r="D593">
        <f t="shared" si="9"/>
        <v>1</v>
      </c>
      <c r="F593">
        <v>0</v>
      </c>
      <c r="G593">
        <v>6.955401366579011E-3</v>
      </c>
      <c r="I593">
        <v>9.938852453822514E-3</v>
      </c>
      <c r="J593">
        <v>1.2115451636409719E-2</v>
      </c>
      <c r="K593">
        <v>4.1373337980124401E-2</v>
      </c>
      <c r="L593">
        <v>0</v>
      </c>
      <c r="M593">
        <v>4.7700366462841509E-2</v>
      </c>
      <c r="N593">
        <v>7.7749263378005893E-3</v>
      </c>
      <c r="O593">
        <v>0</v>
      </c>
      <c r="P593">
        <v>0</v>
      </c>
      <c r="R593">
        <v>0.31296349100740323</v>
      </c>
      <c r="S593">
        <v>4.8775464943129607E-2</v>
      </c>
      <c r="T593">
        <v>5.1381892300055972E-2</v>
      </c>
      <c r="U593">
        <v>0</v>
      </c>
      <c r="V593">
        <v>0</v>
      </c>
      <c r="W593">
        <v>3.4875223098775991E-2</v>
      </c>
      <c r="X593">
        <v>0</v>
      </c>
      <c r="Z593">
        <v>2.7996916220469119E-2</v>
      </c>
      <c r="AA593">
        <v>0</v>
      </c>
      <c r="AB593">
        <v>1.7851070346080321E-2</v>
      </c>
      <c r="AC593">
        <v>0</v>
      </c>
      <c r="AD593">
        <v>0</v>
      </c>
      <c r="AE593">
        <v>0</v>
      </c>
      <c r="AF593">
        <v>0</v>
      </c>
      <c r="AH593">
        <v>0</v>
      </c>
      <c r="AI593">
        <v>0</v>
      </c>
      <c r="AJ593">
        <v>0</v>
      </c>
      <c r="AK593">
        <v>0</v>
      </c>
      <c r="AL593">
        <v>2.1223162141325809E-2</v>
      </c>
      <c r="AN593">
        <v>1.0285249606606889E-2</v>
      </c>
      <c r="AO593">
        <v>7.6777661608000928E-3</v>
      </c>
      <c r="AP593">
        <v>9.7244664110931571E-3</v>
      </c>
      <c r="AQ593">
        <v>2.9587386074412018E-2</v>
      </c>
      <c r="AR593">
        <v>1.34186653148729E-2</v>
      </c>
      <c r="AS593">
        <v>0.28255763605064999</v>
      </c>
      <c r="AT593">
        <v>0</v>
      </c>
      <c r="AU593">
        <v>0</v>
      </c>
      <c r="AV593">
        <v>5.8232740867471414E-3</v>
      </c>
    </row>
    <row r="594" spans="1:48" hidden="1" x14ac:dyDescent="0.35">
      <c r="A594">
        <v>534</v>
      </c>
      <c r="B594" t="s">
        <v>58</v>
      </c>
      <c r="C594" t="s">
        <v>22</v>
      </c>
      <c r="D594">
        <f t="shared" si="9"/>
        <v>1</v>
      </c>
      <c r="F594">
        <v>0</v>
      </c>
      <c r="G594">
        <v>8.9769470263862967E-3</v>
      </c>
      <c r="I594">
        <v>1.385802040953074E-2</v>
      </c>
      <c r="J594">
        <v>1.3310645590848651E-2</v>
      </c>
      <c r="K594">
        <v>4.8914546297056542E-2</v>
      </c>
      <c r="L594">
        <v>0</v>
      </c>
      <c r="M594">
        <v>5.2251645191642528E-2</v>
      </c>
      <c r="N594">
        <v>5.7663105899096161E-3</v>
      </c>
      <c r="O594">
        <v>0</v>
      </c>
      <c r="P594">
        <v>0</v>
      </c>
      <c r="R594">
        <v>0.31124298440076142</v>
      </c>
      <c r="S594">
        <v>4.1632573709209947E-2</v>
      </c>
      <c r="T594">
        <v>5.6185193888654533E-2</v>
      </c>
      <c r="U594">
        <v>0</v>
      </c>
      <c r="V594">
        <v>0</v>
      </c>
      <c r="W594">
        <v>3.7839643715618022E-2</v>
      </c>
      <c r="X594">
        <v>0</v>
      </c>
      <c r="Z594">
        <v>2.934023403104747E-2</v>
      </c>
      <c r="AA594">
        <v>0</v>
      </c>
      <c r="AB594">
        <v>1.8125656495876281E-2</v>
      </c>
      <c r="AC594">
        <v>0</v>
      </c>
      <c r="AD594">
        <v>0</v>
      </c>
      <c r="AE594">
        <v>0</v>
      </c>
      <c r="AF594">
        <v>0</v>
      </c>
      <c r="AH594">
        <v>0</v>
      </c>
      <c r="AI594">
        <v>0</v>
      </c>
      <c r="AJ594">
        <v>0</v>
      </c>
      <c r="AK594">
        <v>0</v>
      </c>
      <c r="AL594">
        <v>1.7207388050052709E-2</v>
      </c>
      <c r="AN594">
        <v>1.027082784778827E-2</v>
      </c>
      <c r="AO594">
        <v>8.2559222652257482E-3</v>
      </c>
      <c r="AP594">
        <v>9.9188092143944473E-3</v>
      </c>
      <c r="AQ594">
        <v>3.2413083013166248E-2</v>
      </c>
      <c r="AR594">
        <v>1.117965879673802E-2</v>
      </c>
      <c r="AS594">
        <v>0.26430653744845939</v>
      </c>
      <c r="AT594">
        <v>0</v>
      </c>
      <c r="AU594">
        <v>0</v>
      </c>
      <c r="AV594">
        <v>9.0033720176330174E-3</v>
      </c>
    </row>
    <row r="595" spans="1:48" hidden="1" x14ac:dyDescent="0.35">
      <c r="A595">
        <v>577</v>
      </c>
      <c r="B595" t="s">
        <v>59</v>
      </c>
      <c r="C595" t="s">
        <v>22</v>
      </c>
      <c r="D595">
        <f t="shared" si="9"/>
        <v>1</v>
      </c>
      <c r="F595">
        <v>0</v>
      </c>
      <c r="G595">
        <v>7.6916679477712557E-3</v>
      </c>
      <c r="H595">
        <v>0</v>
      </c>
      <c r="I595">
        <v>1.1373688547933049E-2</v>
      </c>
      <c r="J595">
        <v>1.098305665674546E-2</v>
      </c>
      <c r="K595">
        <v>5.3303611706859752E-2</v>
      </c>
      <c r="L595">
        <v>0</v>
      </c>
      <c r="M595">
        <v>5.7497234074189822E-2</v>
      </c>
      <c r="N595">
        <v>0</v>
      </c>
      <c r="O595">
        <v>0</v>
      </c>
      <c r="P595">
        <v>0</v>
      </c>
      <c r="R595">
        <v>0.30380576270246712</v>
      </c>
      <c r="S595">
        <v>4.1816513900194807E-2</v>
      </c>
      <c r="T595">
        <v>5.0178556577358979E-2</v>
      </c>
      <c r="U595">
        <v>0</v>
      </c>
      <c r="V595">
        <v>0</v>
      </c>
      <c r="W595">
        <v>3.7573747520747589E-2</v>
      </c>
      <c r="X595">
        <v>0</v>
      </c>
      <c r="Z595">
        <v>2.5830848830498521E-2</v>
      </c>
      <c r="AA595">
        <v>0</v>
      </c>
      <c r="AB595">
        <v>2.1543978850433351E-2</v>
      </c>
      <c r="AC595">
        <v>0</v>
      </c>
      <c r="AD595">
        <v>0</v>
      </c>
      <c r="AE595">
        <v>0</v>
      </c>
      <c r="AF595">
        <v>0</v>
      </c>
      <c r="AH595">
        <v>0</v>
      </c>
      <c r="AI595">
        <v>0</v>
      </c>
      <c r="AJ595">
        <v>0</v>
      </c>
      <c r="AK595">
        <v>0</v>
      </c>
      <c r="AL595">
        <v>1.43273696864612E-2</v>
      </c>
      <c r="AN595">
        <v>1.2724518829717261E-2</v>
      </c>
      <c r="AO595">
        <v>8.0898604562076436E-3</v>
      </c>
      <c r="AP595">
        <v>9.2831778786420134E-3</v>
      </c>
      <c r="AQ595">
        <v>3.0992230205673991E-2</v>
      </c>
      <c r="AR595">
        <v>1.283666798557434E-2</v>
      </c>
      <c r="AS595">
        <v>0.2843762364759459</v>
      </c>
      <c r="AT595">
        <v>0</v>
      </c>
      <c r="AU595">
        <v>0</v>
      </c>
      <c r="AV595">
        <v>5.7712711665780392E-3</v>
      </c>
    </row>
    <row r="596" spans="1:48" hidden="1" x14ac:dyDescent="0.35">
      <c r="A596">
        <v>620</v>
      </c>
      <c r="B596" t="s">
        <v>60</v>
      </c>
      <c r="C596" t="s">
        <v>22</v>
      </c>
      <c r="D596">
        <f t="shared" si="9"/>
        <v>1.0000000000000002</v>
      </c>
      <c r="F596">
        <v>0</v>
      </c>
      <c r="G596">
        <v>6.7728222494416023E-3</v>
      </c>
      <c r="H596">
        <v>0</v>
      </c>
      <c r="I596">
        <v>1.227651230533282E-2</v>
      </c>
      <c r="J596">
        <v>1.181023746050045E-2</v>
      </c>
      <c r="K596">
        <v>4.3915267670581452E-2</v>
      </c>
      <c r="L596">
        <v>0</v>
      </c>
      <c r="M596">
        <v>6.9815651601082829E-2</v>
      </c>
      <c r="N596">
        <v>0</v>
      </c>
      <c r="O596">
        <v>0</v>
      </c>
      <c r="P596">
        <v>0</v>
      </c>
      <c r="R596">
        <v>0.29272796516834271</v>
      </c>
      <c r="S596">
        <v>4.645559066626867E-2</v>
      </c>
      <c r="T596">
        <v>5.46889957078011E-2</v>
      </c>
      <c r="U596">
        <v>0</v>
      </c>
      <c r="V596">
        <v>0</v>
      </c>
      <c r="W596">
        <v>4.8741675501528518E-2</v>
      </c>
      <c r="X596">
        <v>0</v>
      </c>
      <c r="Z596">
        <v>2.5072823278745899E-2</v>
      </c>
      <c r="AA596">
        <v>0</v>
      </c>
      <c r="AB596">
        <v>2.0072463022243262E-2</v>
      </c>
      <c r="AC596">
        <v>0</v>
      </c>
      <c r="AD596">
        <v>9.0815517791524719E-3</v>
      </c>
      <c r="AE596">
        <v>0</v>
      </c>
      <c r="AF596">
        <v>0</v>
      </c>
      <c r="AH596">
        <v>0</v>
      </c>
      <c r="AI596">
        <v>0</v>
      </c>
      <c r="AJ596">
        <v>0</v>
      </c>
      <c r="AK596">
        <v>0</v>
      </c>
      <c r="AL596">
        <v>1.6482249647463278E-2</v>
      </c>
      <c r="AN596">
        <v>1.2667647936759551E-2</v>
      </c>
      <c r="AO596">
        <v>7.3842289996191579E-3</v>
      </c>
      <c r="AP596">
        <v>1.067388552077651E-2</v>
      </c>
      <c r="AQ596">
        <v>3.2011363519397228E-2</v>
      </c>
      <c r="AR596">
        <v>1.4766399390651859E-2</v>
      </c>
      <c r="AS596">
        <v>0.25926322398690721</v>
      </c>
      <c r="AT596">
        <v>0</v>
      </c>
      <c r="AU596">
        <v>0</v>
      </c>
      <c r="AV596">
        <v>5.3194445874033738E-3</v>
      </c>
    </row>
    <row r="597" spans="1:48" hidden="1" x14ac:dyDescent="0.35">
      <c r="A597">
        <v>663</v>
      </c>
      <c r="B597" t="s">
        <v>61</v>
      </c>
      <c r="C597" t="s">
        <v>22</v>
      </c>
      <c r="D597">
        <f t="shared" si="9"/>
        <v>1</v>
      </c>
      <c r="F597">
        <v>0</v>
      </c>
      <c r="G597">
        <v>6.4370063189438977E-3</v>
      </c>
      <c r="H597">
        <v>0</v>
      </c>
      <c r="I597">
        <v>9.7436222419185845E-3</v>
      </c>
      <c r="J597">
        <v>1.054662033295339E-2</v>
      </c>
      <c r="K597">
        <v>4.6932417076340383E-2</v>
      </c>
      <c r="L597">
        <v>0</v>
      </c>
      <c r="M597">
        <v>7.080533329629414E-2</v>
      </c>
      <c r="N597">
        <v>0</v>
      </c>
      <c r="O597">
        <v>0</v>
      </c>
      <c r="P597">
        <v>0</v>
      </c>
      <c r="R597">
        <v>0.30182658192794198</v>
      </c>
      <c r="S597">
        <v>5.3419773545857273E-2</v>
      </c>
      <c r="T597">
        <v>6.2412484059402758E-2</v>
      </c>
      <c r="U597">
        <v>0</v>
      </c>
      <c r="V597">
        <v>0</v>
      </c>
      <c r="W597">
        <v>4.4726559617616651E-2</v>
      </c>
      <c r="X597">
        <v>0</v>
      </c>
      <c r="Z597">
        <v>2.859628120732716E-2</v>
      </c>
      <c r="AA597">
        <v>0</v>
      </c>
      <c r="AB597">
        <v>2.0190410379770349E-2</v>
      </c>
      <c r="AC597">
        <v>0</v>
      </c>
      <c r="AD597">
        <v>7.022977898888217E-3</v>
      </c>
      <c r="AE597">
        <v>0</v>
      </c>
      <c r="AF597">
        <v>0</v>
      </c>
      <c r="AH597">
        <v>0</v>
      </c>
      <c r="AI597">
        <v>0</v>
      </c>
      <c r="AJ597">
        <v>0</v>
      </c>
      <c r="AK597">
        <v>0</v>
      </c>
      <c r="AL597">
        <v>1.7188499678366709E-2</v>
      </c>
      <c r="AN597">
        <v>1.1131723806853349E-2</v>
      </c>
      <c r="AO597">
        <v>6.6410112393689574E-3</v>
      </c>
      <c r="AP597">
        <v>1.0529258212066151E-2</v>
      </c>
      <c r="AQ597">
        <v>3.4904807831705492E-2</v>
      </c>
      <c r="AR597">
        <v>1.3278550054560471E-2</v>
      </c>
      <c r="AS597">
        <v>0.24366608127382411</v>
      </c>
      <c r="AU597">
        <v>0</v>
      </c>
      <c r="AV597">
        <v>0</v>
      </c>
    </row>
    <row r="598" spans="1:48" hidden="1" x14ac:dyDescent="0.35">
      <c r="A598">
        <v>706</v>
      </c>
      <c r="B598" t="s">
        <v>62</v>
      </c>
      <c r="C598" t="s">
        <v>22</v>
      </c>
      <c r="D598">
        <f t="shared" si="9"/>
        <v>1</v>
      </c>
      <c r="F598">
        <v>0</v>
      </c>
      <c r="G598">
        <v>6.5560153401489976E-3</v>
      </c>
      <c r="H598">
        <v>0</v>
      </c>
      <c r="I598">
        <v>1.1866958163959209E-2</v>
      </c>
      <c r="J598">
        <v>1.038570510586681E-2</v>
      </c>
      <c r="K598">
        <v>4.6246823817337079E-2</v>
      </c>
      <c r="L598">
        <v>0</v>
      </c>
      <c r="M598">
        <v>7.186572824264742E-2</v>
      </c>
      <c r="N598">
        <v>0</v>
      </c>
      <c r="O598">
        <v>6.129107870337774E-3</v>
      </c>
      <c r="P598">
        <v>0</v>
      </c>
      <c r="R598">
        <v>0.29259382383427079</v>
      </c>
      <c r="S598">
        <v>5.5130777176581942E-2</v>
      </c>
      <c r="T598">
        <v>5.7418609065946057E-2</v>
      </c>
      <c r="U598">
        <v>5.156757036174838E-3</v>
      </c>
      <c r="V598">
        <v>0</v>
      </c>
      <c r="W598">
        <v>3.9614161207034079E-2</v>
      </c>
      <c r="X598">
        <v>0</v>
      </c>
      <c r="Z598">
        <v>2.2783846676939778E-2</v>
      </c>
      <c r="AA598">
        <v>0</v>
      </c>
      <c r="AB598">
        <v>2.1086020518295969E-2</v>
      </c>
      <c r="AC598">
        <v>5.4615636221360883E-3</v>
      </c>
      <c r="AD598">
        <v>7.465087614068517E-3</v>
      </c>
      <c r="AE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1.667612874245893E-2</v>
      </c>
      <c r="AN598">
        <v>1.2526481186214539E-2</v>
      </c>
      <c r="AO598">
        <v>7.1968221685295214E-3</v>
      </c>
      <c r="AP598">
        <v>1.017091449997014E-2</v>
      </c>
      <c r="AQ598">
        <v>3.1264064996885089E-2</v>
      </c>
      <c r="AR598">
        <v>1.3247500274058551E-2</v>
      </c>
      <c r="AS598">
        <v>0.2405957810134017</v>
      </c>
      <c r="AU598">
        <v>8.5613218267361711E-3</v>
      </c>
      <c r="AV598">
        <v>0</v>
      </c>
    </row>
    <row r="599" spans="1:48" hidden="1" x14ac:dyDescent="0.35">
      <c r="A599">
        <v>749</v>
      </c>
      <c r="B599" t="s">
        <v>63</v>
      </c>
      <c r="C599" t="s">
        <v>22</v>
      </c>
      <c r="D599">
        <f t="shared" si="9"/>
        <v>1.0000000000000002</v>
      </c>
      <c r="F599">
        <v>0</v>
      </c>
      <c r="G599">
        <v>6.0747316617877894E-3</v>
      </c>
      <c r="H599">
        <v>0</v>
      </c>
      <c r="I599">
        <v>1.106674161752436E-2</v>
      </c>
      <c r="J599">
        <v>9.254839986989661E-3</v>
      </c>
      <c r="K599">
        <v>5.1085903582085333E-2</v>
      </c>
      <c r="L599">
        <v>0</v>
      </c>
      <c r="M599">
        <v>7.4895174861765154E-2</v>
      </c>
      <c r="N599">
        <v>0</v>
      </c>
      <c r="O599">
        <v>6.044680610354531E-3</v>
      </c>
      <c r="P599">
        <v>0</v>
      </c>
      <c r="R599">
        <v>0.2944861623746694</v>
      </c>
      <c r="S599">
        <v>5.5825131164000952E-2</v>
      </c>
      <c r="T599">
        <v>6.225340460735649E-2</v>
      </c>
      <c r="U599">
        <v>0</v>
      </c>
      <c r="V599">
        <v>0</v>
      </c>
      <c r="W599">
        <v>3.8827726160677672E-2</v>
      </c>
      <c r="X599">
        <v>0</v>
      </c>
      <c r="Z599">
        <v>1.6307998529266191E-2</v>
      </c>
      <c r="AA599">
        <v>0</v>
      </c>
      <c r="AB599">
        <v>1.836119242572087E-2</v>
      </c>
      <c r="AC599">
        <v>0</v>
      </c>
      <c r="AD599">
        <v>1.3516786163788831E-2</v>
      </c>
      <c r="AE599">
        <v>0</v>
      </c>
      <c r="AF599">
        <v>0</v>
      </c>
      <c r="AH599">
        <v>0</v>
      </c>
      <c r="AI599">
        <v>0</v>
      </c>
      <c r="AJ599">
        <v>0</v>
      </c>
      <c r="AK599">
        <v>0</v>
      </c>
      <c r="AL599">
        <v>1.79245683254847E-2</v>
      </c>
      <c r="AN599">
        <v>1.4276900994159489E-2</v>
      </c>
      <c r="AO599">
        <v>7.0761387580784291E-3</v>
      </c>
      <c r="AP599">
        <v>9.2778202027915639E-3</v>
      </c>
      <c r="AQ599">
        <v>4.2922623845686077E-2</v>
      </c>
      <c r="AR599">
        <v>1.37571945752549E-2</v>
      </c>
      <c r="AS599">
        <v>0.2279381089757187</v>
      </c>
      <c r="AT599">
        <v>0</v>
      </c>
      <c r="AU599">
        <v>8.826170576838769E-3</v>
      </c>
      <c r="AV599">
        <v>0</v>
      </c>
    </row>
    <row r="600" spans="1:48" hidden="1" x14ac:dyDescent="0.35">
      <c r="A600">
        <v>792</v>
      </c>
      <c r="B600" t="s">
        <v>64</v>
      </c>
      <c r="C600" t="s">
        <v>22</v>
      </c>
      <c r="D600">
        <f t="shared" si="9"/>
        <v>0.99999999999999978</v>
      </c>
      <c r="F600">
        <v>0</v>
      </c>
      <c r="G600">
        <v>6.015771144489643E-3</v>
      </c>
      <c r="H600">
        <v>0</v>
      </c>
      <c r="I600">
        <v>9.3048904121791568E-3</v>
      </c>
      <c r="J600">
        <v>8.563417562047447E-3</v>
      </c>
      <c r="K600">
        <v>5.613220952970769E-2</v>
      </c>
      <c r="L600">
        <v>0</v>
      </c>
      <c r="M600">
        <v>7.4493418792179744E-2</v>
      </c>
      <c r="N600">
        <v>0</v>
      </c>
      <c r="O600">
        <v>6.5638162945869929E-3</v>
      </c>
      <c r="P600">
        <v>0</v>
      </c>
      <c r="R600">
        <v>0.28339109299376031</v>
      </c>
      <c r="S600">
        <v>5.3620194530577273E-2</v>
      </c>
      <c r="T600">
        <v>7.0088696780871013E-2</v>
      </c>
      <c r="U600">
        <v>0</v>
      </c>
      <c r="V600">
        <v>0</v>
      </c>
      <c r="W600">
        <v>3.8389459887082332E-2</v>
      </c>
      <c r="X600">
        <v>0</v>
      </c>
      <c r="Z600">
        <v>1.7640097222870282E-2</v>
      </c>
      <c r="AA600">
        <v>0</v>
      </c>
      <c r="AB600">
        <v>1.680784909245929E-2</v>
      </c>
      <c r="AC600">
        <v>5.1928550522382039E-3</v>
      </c>
      <c r="AD600">
        <v>1.209856329030698E-2</v>
      </c>
      <c r="AE600">
        <v>0</v>
      </c>
      <c r="AF600">
        <v>0</v>
      </c>
      <c r="AH600">
        <v>0</v>
      </c>
      <c r="AI600">
        <v>0</v>
      </c>
      <c r="AJ600">
        <v>0</v>
      </c>
      <c r="AK600">
        <v>0</v>
      </c>
      <c r="AL600">
        <v>1.652279774504023E-2</v>
      </c>
      <c r="AN600">
        <v>1.354418083793219E-2</v>
      </c>
      <c r="AO600">
        <v>5.972504422113536E-3</v>
      </c>
      <c r="AP600">
        <v>8.9960847858085134E-3</v>
      </c>
      <c r="AQ600">
        <v>4.6145231964775803E-2</v>
      </c>
      <c r="AR600">
        <v>1.151912855730932E-2</v>
      </c>
      <c r="AS600">
        <v>0.23010939693824309</v>
      </c>
      <c r="AT600">
        <v>0</v>
      </c>
      <c r="AU600">
        <v>8.8883421634209543E-3</v>
      </c>
      <c r="AV600">
        <v>0</v>
      </c>
    </row>
    <row r="601" spans="1:48" hidden="1" x14ac:dyDescent="0.35">
      <c r="A601">
        <v>835</v>
      </c>
      <c r="B601" t="s">
        <v>65</v>
      </c>
      <c r="C601" t="s">
        <v>22</v>
      </c>
      <c r="D601">
        <f t="shared" si="9"/>
        <v>0.99999999999999989</v>
      </c>
      <c r="F601">
        <v>0</v>
      </c>
      <c r="G601">
        <v>6.1046254172924929E-3</v>
      </c>
      <c r="H601">
        <v>0</v>
      </c>
      <c r="I601">
        <v>8.1533575891654889E-3</v>
      </c>
      <c r="J601">
        <v>7.3698327576639938E-3</v>
      </c>
      <c r="K601">
        <v>5.3510137021954958E-2</v>
      </c>
      <c r="L601">
        <v>0</v>
      </c>
      <c r="M601">
        <v>8.1452241134059564E-2</v>
      </c>
      <c r="N601">
        <v>0</v>
      </c>
      <c r="O601">
        <v>5.3581530864733069E-3</v>
      </c>
      <c r="P601">
        <v>0</v>
      </c>
      <c r="R601">
        <v>0.28558531202724169</v>
      </c>
      <c r="S601">
        <v>5.6754490130479028E-2</v>
      </c>
      <c r="T601">
        <v>6.6504720127099112E-2</v>
      </c>
      <c r="U601">
        <v>0</v>
      </c>
      <c r="V601">
        <v>0</v>
      </c>
      <c r="W601">
        <v>3.745013727499643E-2</v>
      </c>
      <c r="X601">
        <v>0</v>
      </c>
      <c r="Z601">
        <v>1.7426423674559759E-2</v>
      </c>
      <c r="AA601">
        <v>0</v>
      </c>
      <c r="AB601">
        <v>1.5502404797666239E-2</v>
      </c>
      <c r="AC601">
        <v>0</v>
      </c>
      <c r="AD601">
        <v>1.296204920210603E-2</v>
      </c>
      <c r="AE601">
        <v>0</v>
      </c>
      <c r="AF601">
        <v>0</v>
      </c>
      <c r="AH601">
        <v>0</v>
      </c>
      <c r="AI601">
        <v>0</v>
      </c>
      <c r="AJ601">
        <v>0</v>
      </c>
      <c r="AK601">
        <v>0</v>
      </c>
      <c r="AL601">
        <v>1.26837035872243E-2</v>
      </c>
      <c r="AN601">
        <v>1.2233651261863579E-2</v>
      </c>
      <c r="AO601">
        <v>5.3988204652709627E-3</v>
      </c>
      <c r="AP601">
        <v>8.8989262004558357E-3</v>
      </c>
      <c r="AQ601">
        <v>3.7585695204321951E-2</v>
      </c>
      <c r="AR601">
        <v>1.2141471869922231E-2</v>
      </c>
      <c r="AS601">
        <v>0.2368314508855548</v>
      </c>
      <c r="AT601">
        <v>0</v>
      </c>
      <c r="AU601">
        <v>2.0092396284628271E-2</v>
      </c>
      <c r="AV601">
        <v>0</v>
      </c>
    </row>
    <row r="602" spans="1:48" hidden="1" x14ac:dyDescent="0.35">
      <c r="A602">
        <v>878</v>
      </c>
      <c r="B602" t="s">
        <v>66</v>
      </c>
      <c r="C602" t="s">
        <v>22</v>
      </c>
      <c r="D602">
        <f t="shared" si="9"/>
        <v>1</v>
      </c>
      <c r="F602">
        <v>0</v>
      </c>
      <c r="G602">
        <v>6.0989078068925664E-3</v>
      </c>
      <c r="H602">
        <v>0</v>
      </c>
      <c r="I602">
        <v>9.1790551802517165E-3</v>
      </c>
      <c r="J602">
        <v>7.8396558111352935E-3</v>
      </c>
      <c r="K602">
        <v>4.6602808215568108E-2</v>
      </c>
      <c r="L602">
        <v>0</v>
      </c>
      <c r="M602">
        <v>8.5363653915882812E-2</v>
      </c>
      <c r="N602">
        <v>0</v>
      </c>
      <c r="O602">
        <v>7.1028873632355801E-3</v>
      </c>
      <c r="P602">
        <v>0</v>
      </c>
      <c r="R602">
        <v>0.28492060579235762</v>
      </c>
      <c r="S602">
        <v>6.4524093189237047E-2</v>
      </c>
      <c r="T602">
        <v>5.6705519580855769E-2</v>
      </c>
      <c r="U602">
        <v>0</v>
      </c>
      <c r="V602">
        <v>0</v>
      </c>
      <c r="W602">
        <v>3.7172751440695408E-2</v>
      </c>
      <c r="X602">
        <v>0</v>
      </c>
      <c r="Z602">
        <v>2.8279897444650169E-2</v>
      </c>
      <c r="AA602">
        <v>0</v>
      </c>
      <c r="AB602">
        <v>1.7305305566993459E-2</v>
      </c>
      <c r="AC602">
        <v>0</v>
      </c>
      <c r="AD602">
        <v>5.6362526983632548E-3</v>
      </c>
      <c r="AE602">
        <v>0</v>
      </c>
      <c r="AF602">
        <v>0</v>
      </c>
      <c r="AH602">
        <v>0</v>
      </c>
      <c r="AI602">
        <v>0</v>
      </c>
      <c r="AJ602">
        <v>5.5757777113284081E-3</v>
      </c>
      <c r="AK602">
        <v>0</v>
      </c>
      <c r="AL602">
        <v>1.569317866912024E-2</v>
      </c>
      <c r="AN602">
        <v>1.6667564463327629E-2</v>
      </c>
      <c r="AO602">
        <v>5.5063262478028761E-3</v>
      </c>
      <c r="AP602">
        <v>9.2108483579418296E-3</v>
      </c>
      <c r="AQ602">
        <v>3.5188065005604258E-2</v>
      </c>
      <c r="AR602">
        <v>1.062246187109735E-2</v>
      </c>
      <c r="AS602">
        <v>0.2297934350932577</v>
      </c>
      <c r="AT602">
        <v>0</v>
      </c>
      <c r="AU602">
        <v>1.501094857440098E-2</v>
      </c>
      <c r="AV602">
        <v>0</v>
      </c>
    </row>
    <row r="603" spans="1:48" hidden="1" x14ac:dyDescent="0.35">
      <c r="A603">
        <v>921</v>
      </c>
      <c r="B603" t="s">
        <v>67</v>
      </c>
      <c r="C603" t="s">
        <v>22</v>
      </c>
      <c r="D603">
        <f t="shared" si="9"/>
        <v>0.99999999999999989</v>
      </c>
      <c r="F603">
        <v>0</v>
      </c>
      <c r="G603">
        <v>5.9457645783505689E-3</v>
      </c>
      <c r="H603">
        <v>0</v>
      </c>
      <c r="I603">
        <v>9.2374004164013975E-3</v>
      </c>
      <c r="J603">
        <v>8.1542405836502237E-3</v>
      </c>
      <c r="K603">
        <v>6.0082247879278003E-2</v>
      </c>
      <c r="L603">
        <v>0</v>
      </c>
      <c r="M603">
        <v>8.4182769241357938E-2</v>
      </c>
      <c r="N603">
        <v>0</v>
      </c>
      <c r="O603">
        <v>6.1617082781286019E-3</v>
      </c>
      <c r="P603">
        <v>0</v>
      </c>
      <c r="R603">
        <v>0.2877892871276907</v>
      </c>
      <c r="S603">
        <v>7.9122287798750787E-2</v>
      </c>
      <c r="T603">
        <v>5.2559492059122109E-2</v>
      </c>
      <c r="U603">
        <v>0</v>
      </c>
      <c r="V603">
        <v>0</v>
      </c>
      <c r="W603">
        <v>3.2501677650257237E-2</v>
      </c>
      <c r="X603">
        <v>0</v>
      </c>
      <c r="Z603">
        <v>2.537295455718637E-2</v>
      </c>
      <c r="AA603">
        <v>0</v>
      </c>
      <c r="AB603">
        <v>1.7468210678458971E-2</v>
      </c>
      <c r="AC603">
        <v>0</v>
      </c>
      <c r="AD603">
        <v>0</v>
      </c>
      <c r="AE603">
        <v>0</v>
      </c>
      <c r="AF603">
        <v>0</v>
      </c>
      <c r="AH603">
        <v>0</v>
      </c>
      <c r="AI603">
        <v>0</v>
      </c>
      <c r="AJ603">
        <v>5.7891838876748623E-3</v>
      </c>
      <c r="AK603">
        <v>0</v>
      </c>
      <c r="AL603">
        <v>1.6802312576354599E-2</v>
      </c>
      <c r="AN603">
        <v>1.7179998967599839E-2</v>
      </c>
      <c r="AO603">
        <v>8.3194246089784395E-3</v>
      </c>
      <c r="AP603">
        <v>8.6988316671541884E-3</v>
      </c>
      <c r="AQ603">
        <v>3.674398196741057E-2</v>
      </c>
      <c r="AR603">
        <v>1.3590687750572121E-2</v>
      </c>
      <c r="AS603">
        <v>0.21825799679955951</v>
      </c>
      <c r="AT603">
        <v>0</v>
      </c>
      <c r="AU603">
        <v>6.039540926062942E-3</v>
      </c>
      <c r="AV603">
        <v>0</v>
      </c>
    </row>
    <row r="604" spans="1:48" hidden="1" x14ac:dyDescent="0.35">
      <c r="A604">
        <v>964</v>
      </c>
      <c r="B604" t="s">
        <v>68</v>
      </c>
      <c r="C604" t="s">
        <v>22</v>
      </c>
      <c r="D604">
        <f t="shared" si="9"/>
        <v>1</v>
      </c>
      <c r="F604">
        <v>0</v>
      </c>
      <c r="G604">
        <v>5.4586061702502362E-3</v>
      </c>
      <c r="H604">
        <v>0</v>
      </c>
      <c r="I604">
        <v>9.4699092233553727E-3</v>
      </c>
      <c r="J604">
        <v>8.6421927282624347E-3</v>
      </c>
      <c r="K604">
        <v>7.2899089031555689E-2</v>
      </c>
      <c r="L604">
        <v>0</v>
      </c>
      <c r="M604">
        <v>9.1597156625734449E-2</v>
      </c>
      <c r="N604">
        <v>0</v>
      </c>
      <c r="O604">
        <v>6.7073854084949008E-3</v>
      </c>
      <c r="P604">
        <v>0</v>
      </c>
      <c r="R604">
        <v>0.27732985382878922</v>
      </c>
      <c r="S604">
        <v>8.4346232048798445E-2</v>
      </c>
      <c r="T604">
        <v>5.09702054081747E-2</v>
      </c>
      <c r="U604">
        <v>0</v>
      </c>
      <c r="V604">
        <v>0</v>
      </c>
      <c r="W604">
        <v>3.1122620515201489E-2</v>
      </c>
      <c r="X604">
        <v>0</v>
      </c>
      <c r="Z604">
        <v>2.5375034021229249E-2</v>
      </c>
      <c r="AA604">
        <v>0</v>
      </c>
      <c r="AB604">
        <v>1.96634700052833E-2</v>
      </c>
      <c r="AC604">
        <v>0</v>
      </c>
      <c r="AD604">
        <v>0</v>
      </c>
      <c r="AE604">
        <v>0</v>
      </c>
      <c r="AF604">
        <v>0</v>
      </c>
      <c r="AH604">
        <v>0</v>
      </c>
      <c r="AI604">
        <v>0</v>
      </c>
      <c r="AJ604">
        <v>5.3401322425193319E-3</v>
      </c>
      <c r="AK604">
        <v>0</v>
      </c>
      <c r="AL604">
        <v>1.127903811978675E-2</v>
      </c>
      <c r="AN604">
        <v>1.7349225916972189E-2</v>
      </c>
      <c r="AO604">
        <v>7.0764156833864333E-3</v>
      </c>
      <c r="AP604">
        <v>7.1684731272313919E-3</v>
      </c>
      <c r="AQ604">
        <v>3.8066953779158197E-2</v>
      </c>
      <c r="AR604">
        <v>1.172011335073086E-2</v>
      </c>
      <c r="AS604">
        <v>0.2125782488272682</v>
      </c>
      <c r="AT604">
        <v>0</v>
      </c>
      <c r="AU604">
        <v>5.8396439378171983E-3</v>
      </c>
      <c r="AV604">
        <v>0</v>
      </c>
    </row>
    <row r="605" spans="1:48" hidden="1" x14ac:dyDescent="0.35">
      <c r="A605">
        <v>1007</v>
      </c>
      <c r="B605" t="s">
        <v>69</v>
      </c>
      <c r="C605" t="s">
        <v>22</v>
      </c>
      <c r="D605">
        <f t="shared" si="9"/>
        <v>1</v>
      </c>
      <c r="F605">
        <v>0</v>
      </c>
      <c r="G605">
        <v>5.9841162448698712E-3</v>
      </c>
      <c r="I605">
        <v>1.0902092083431901E-2</v>
      </c>
      <c r="J605">
        <v>7.4555388847625456E-3</v>
      </c>
      <c r="K605">
        <v>7.5638898492515497E-2</v>
      </c>
      <c r="L605">
        <v>0</v>
      </c>
      <c r="M605">
        <v>9.3749224587563296E-2</v>
      </c>
      <c r="N605">
        <v>0</v>
      </c>
      <c r="O605">
        <v>6.860022133372592E-3</v>
      </c>
      <c r="P605">
        <v>0</v>
      </c>
      <c r="R605">
        <v>0.27242989030912279</v>
      </c>
      <c r="S605">
        <v>7.6795193518130994E-2</v>
      </c>
      <c r="T605">
        <v>3.9987295642637012E-2</v>
      </c>
      <c r="U605">
        <v>0</v>
      </c>
      <c r="V605">
        <v>0</v>
      </c>
      <c r="W605">
        <v>3.1608705793220039E-2</v>
      </c>
      <c r="X605">
        <v>0</v>
      </c>
      <c r="Z605">
        <v>1.8003629343757079E-2</v>
      </c>
      <c r="AA605">
        <v>0</v>
      </c>
      <c r="AB605">
        <v>1.9041648125693731E-2</v>
      </c>
      <c r="AC605">
        <v>0</v>
      </c>
      <c r="AD605">
        <v>0</v>
      </c>
      <c r="AE605">
        <v>0</v>
      </c>
      <c r="AF605">
        <v>0</v>
      </c>
      <c r="AH605">
        <v>0</v>
      </c>
      <c r="AI605">
        <v>0</v>
      </c>
      <c r="AJ605">
        <v>7.9476673112584082E-3</v>
      </c>
      <c r="AK605">
        <v>0</v>
      </c>
      <c r="AL605">
        <v>1.013784558581479E-2</v>
      </c>
      <c r="AN605">
        <v>1.5650511069167612E-2</v>
      </c>
      <c r="AO605">
        <v>7.225603250198092E-3</v>
      </c>
      <c r="AP605">
        <v>7.0610090369667023E-3</v>
      </c>
      <c r="AQ605">
        <v>4.0911173713890588E-2</v>
      </c>
      <c r="AR605">
        <v>1.302692893665521E-2</v>
      </c>
      <c r="AS605">
        <v>0.23337143537733429</v>
      </c>
      <c r="AT605">
        <v>0</v>
      </c>
      <c r="AU605">
        <v>6.2115705596368668E-3</v>
      </c>
      <c r="AV605">
        <v>0</v>
      </c>
    </row>
    <row r="606" spans="1:48" hidden="1" x14ac:dyDescent="0.35">
      <c r="A606">
        <v>1050</v>
      </c>
      <c r="B606" t="s">
        <v>70</v>
      </c>
      <c r="C606" t="s">
        <v>22</v>
      </c>
      <c r="D606">
        <f t="shared" si="9"/>
        <v>0.99999999999999978</v>
      </c>
      <c r="F606">
        <v>0</v>
      </c>
      <c r="G606">
        <v>6.1420803858239963E-3</v>
      </c>
      <c r="I606">
        <v>1.116680111871873E-2</v>
      </c>
      <c r="J606">
        <v>8.0137306124509391E-3</v>
      </c>
      <c r="K606">
        <v>5.5189412362016757E-2</v>
      </c>
      <c r="L606">
        <v>0</v>
      </c>
      <c r="M606">
        <v>0.1151035766187396</v>
      </c>
      <c r="N606">
        <v>0</v>
      </c>
      <c r="O606">
        <v>7.6642523543670694E-3</v>
      </c>
      <c r="P606">
        <v>0</v>
      </c>
      <c r="R606">
        <v>0.30352866255641398</v>
      </c>
      <c r="S606">
        <v>6.5184490543215415E-2</v>
      </c>
      <c r="T606">
        <v>3.2581081382807797E-2</v>
      </c>
      <c r="U606">
        <v>0</v>
      </c>
      <c r="V606">
        <v>0</v>
      </c>
      <c r="W606">
        <v>2.9635756285512089E-2</v>
      </c>
      <c r="X606">
        <v>0</v>
      </c>
      <c r="Z606">
        <v>2.1043445001344519E-2</v>
      </c>
      <c r="AA606">
        <v>0</v>
      </c>
      <c r="AB606">
        <v>2.3885868167093319E-2</v>
      </c>
      <c r="AC606">
        <v>0</v>
      </c>
      <c r="AD606">
        <v>0</v>
      </c>
      <c r="AE606">
        <v>0</v>
      </c>
      <c r="AF606">
        <v>0</v>
      </c>
      <c r="AH606">
        <v>0</v>
      </c>
      <c r="AI606">
        <v>0</v>
      </c>
      <c r="AJ606">
        <v>6.5624250684637609E-3</v>
      </c>
      <c r="AK606">
        <v>0</v>
      </c>
      <c r="AL606">
        <v>1.0288251608813449E-2</v>
      </c>
      <c r="AN606">
        <v>1.5142116304422739E-2</v>
      </c>
      <c r="AO606">
        <v>8.2758393060138394E-3</v>
      </c>
      <c r="AP606">
        <v>6.8216214432092956E-3</v>
      </c>
      <c r="AQ606">
        <v>4.7692132953178652E-2</v>
      </c>
      <c r="AR606">
        <v>1.610123996827514E-2</v>
      </c>
      <c r="AS606">
        <v>0.20997721595911881</v>
      </c>
      <c r="AT606">
        <v>0</v>
      </c>
      <c r="AU606">
        <v>0</v>
      </c>
      <c r="AV606">
        <v>0</v>
      </c>
    </row>
    <row r="607" spans="1:48" hidden="1" x14ac:dyDescent="0.35">
      <c r="A607">
        <v>1093</v>
      </c>
      <c r="B607" t="s">
        <v>71</v>
      </c>
      <c r="C607" t="s">
        <v>22</v>
      </c>
      <c r="D607">
        <f t="shared" si="9"/>
        <v>0.99999999999999978</v>
      </c>
      <c r="E607">
        <v>9.0119096020236066E-3</v>
      </c>
      <c r="F607">
        <v>0</v>
      </c>
      <c r="G607">
        <v>5.874505398607008E-3</v>
      </c>
      <c r="I607">
        <v>1.1546117491674709E-2</v>
      </c>
      <c r="J607">
        <v>7.2289553031531497E-3</v>
      </c>
      <c r="K607">
        <v>5.7421938954966299E-2</v>
      </c>
      <c r="L607">
        <v>0</v>
      </c>
      <c r="M607">
        <v>0.1177627213710887</v>
      </c>
      <c r="N607">
        <v>0</v>
      </c>
      <c r="O607">
        <v>7.7389303684276094E-3</v>
      </c>
      <c r="P607">
        <v>0</v>
      </c>
      <c r="R607">
        <v>0.31378115567713488</v>
      </c>
      <c r="S607">
        <v>4.1611145187785983E-2</v>
      </c>
      <c r="T607">
        <v>3.1686607396753552E-2</v>
      </c>
      <c r="U607">
        <v>0</v>
      </c>
      <c r="V607">
        <v>0</v>
      </c>
      <c r="W607">
        <v>3.9266513282461168E-2</v>
      </c>
      <c r="X607">
        <v>0</v>
      </c>
      <c r="Z607">
        <v>1.890824600695791E-2</v>
      </c>
      <c r="AA607">
        <v>0</v>
      </c>
      <c r="AB607">
        <v>2.6637775913352809E-2</v>
      </c>
      <c r="AC607">
        <v>0</v>
      </c>
      <c r="AD607">
        <v>0</v>
      </c>
      <c r="AE607">
        <v>0</v>
      </c>
      <c r="AF607">
        <v>0</v>
      </c>
      <c r="AH607">
        <v>0</v>
      </c>
      <c r="AI607">
        <v>0</v>
      </c>
      <c r="AJ607">
        <v>6.6382929387646056E-3</v>
      </c>
      <c r="AK607">
        <v>0</v>
      </c>
      <c r="AL607">
        <v>1.144662926849521E-2</v>
      </c>
      <c r="AN607">
        <v>1.8706136073254671E-2</v>
      </c>
      <c r="AO607">
        <v>7.2673405231200444E-3</v>
      </c>
      <c r="AP607">
        <v>6.686861992600269E-3</v>
      </c>
      <c r="AQ607">
        <v>5.158503540449013E-2</v>
      </c>
      <c r="AR607">
        <v>1.6760240432483919E-2</v>
      </c>
      <c r="AS607">
        <v>0.19243294141240369</v>
      </c>
      <c r="AT607">
        <v>0</v>
      </c>
      <c r="AU607">
        <v>0</v>
      </c>
      <c r="AV607">
        <v>0</v>
      </c>
    </row>
    <row r="608" spans="1:48" hidden="1" x14ac:dyDescent="0.35">
      <c r="A608">
        <v>1136</v>
      </c>
      <c r="B608" t="s">
        <v>72</v>
      </c>
      <c r="C608" t="s">
        <v>22</v>
      </c>
      <c r="D608">
        <f t="shared" si="9"/>
        <v>1</v>
      </c>
      <c r="E608">
        <v>1.6993174181529191E-2</v>
      </c>
      <c r="F608">
        <v>0</v>
      </c>
      <c r="G608">
        <v>5.4348944657158817E-3</v>
      </c>
      <c r="H608">
        <v>0</v>
      </c>
      <c r="I608">
        <v>1.5367884461021931E-2</v>
      </c>
      <c r="J608">
        <v>1.001199713449737E-2</v>
      </c>
      <c r="K608">
        <v>5.030032671775795E-2</v>
      </c>
      <c r="L608">
        <v>0</v>
      </c>
      <c r="M608">
        <v>0.1175765655530201</v>
      </c>
      <c r="N608">
        <v>0</v>
      </c>
      <c r="O608">
        <v>6.8397609071347426E-3</v>
      </c>
      <c r="P608">
        <v>0</v>
      </c>
      <c r="R608">
        <v>0.30970068244906201</v>
      </c>
      <c r="S608">
        <v>4.1848554600904399E-2</v>
      </c>
      <c r="T608">
        <v>3.202511231960313E-2</v>
      </c>
      <c r="U608">
        <v>0</v>
      </c>
      <c r="V608">
        <v>0</v>
      </c>
      <c r="W608">
        <v>4.3464549363859753E-2</v>
      </c>
      <c r="X608">
        <v>0</v>
      </c>
      <c r="Z608">
        <v>1.5370540163179619E-2</v>
      </c>
      <c r="AA608">
        <v>0</v>
      </c>
      <c r="AB608">
        <v>2.6965335783661191E-2</v>
      </c>
      <c r="AC608">
        <v>0</v>
      </c>
      <c r="AD608">
        <v>0</v>
      </c>
      <c r="AE608">
        <v>0</v>
      </c>
      <c r="AF608">
        <v>0</v>
      </c>
      <c r="AH608">
        <v>0</v>
      </c>
      <c r="AI608">
        <v>0</v>
      </c>
      <c r="AJ608">
        <v>6.2674570921522014E-3</v>
      </c>
      <c r="AK608">
        <v>0</v>
      </c>
      <c r="AL608">
        <v>6.8975224290645362E-3</v>
      </c>
      <c r="AN608">
        <v>2.1876346523984649E-2</v>
      </c>
      <c r="AO608">
        <v>8.5872129268958226E-3</v>
      </c>
      <c r="AP608">
        <v>6.4606594241242658E-3</v>
      </c>
      <c r="AQ608">
        <v>5.2924160449557257E-2</v>
      </c>
      <c r="AR608">
        <v>1.7783245573442449E-2</v>
      </c>
      <c r="AS608">
        <v>0.18730401747983161</v>
      </c>
      <c r="AT608">
        <v>0</v>
      </c>
      <c r="AU608">
        <v>0</v>
      </c>
      <c r="AV608">
        <v>0</v>
      </c>
    </row>
    <row r="609" spans="1:48" hidden="1" x14ac:dyDescent="0.35">
      <c r="A609">
        <v>1179</v>
      </c>
      <c r="B609" t="s">
        <v>73</v>
      </c>
      <c r="C609" t="s">
        <v>22</v>
      </c>
      <c r="D609">
        <f t="shared" si="9"/>
        <v>1</v>
      </c>
      <c r="E609">
        <v>2.2280734380504409E-2</v>
      </c>
      <c r="F609">
        <v>0</v>
      </c>
      <c r="G609">
        <v>5.5374878477655763E-3</v>
      </c>
      <c r="I609">
        <v>1.2390365300324609E-2</v>
      </c>
      <c r="J609">
        <v>8.1909461884696281E-3</v>
      </c>
      <c r="K609">
        <v>4.2451553596078627E-2</v>
      </c>
      <c r="L609">
        <v>0</v>
      </c>
      <c r="M609">
        <v>0.1108079667251788</v>
      </c>
      <c r="N609">
        <v>0</v>
      </c>
      <c r="O609">
        <v>8.0367280968731535E-3</v>
      </c>
      <c r="P609">
        <v>0</v>
      </c>
      <c r="R609">
        <v>0.32622040184396461</v>
      </c>
      <c r="S609">
        <v>3.8153102278345508E-2</v>
      </c>
      <c r="T609">
        <v>3.2868108757017303E-2</v>
      </c>
      <c r="U609">
        <v>0</v>
      </c>
      <c r="V609">
        <v>0</v>
      </c>
      <c r="W609">
        <v>3.3324715263508817E-2</v>
      </c>
      <c r="X609">
        <v>0</v>
      </c>
      <c r="Z609">
        <v>1.4980322073900701E-2</v>
      </c>
      <c r="AA609">
        <v>0</v>
      </c>
      <c r="AB609">
        <v>2.722856481922465E-2</v>
      </c>
      <c r="AC609">
        <v>0</v>
      </c>
      <c r="AD609">
        <v>0</v>
      </c>
      <c r="AE609">
        <v>0</v>
      </c>
      <c r="AF609">
        <v>0</v>
      </c>
      <c r="AH609">
        <v>0</v>
      </c>
      <c r="AI609">
        <v>0</v>
      </c>
      <c r="AJ609">
        <v>7.6179201422435106E-3</v>
      </c>
      <c r="AK609">
        <v>6.3539365679822074E-3</v>
      </c>
      <c r="AL609">
        <v>5.8837225828204066E-3</v>
      </c>
      <c r="AN609">
        <v>1.6626826993004249E-2</v>
      </c>
      <c r="AO609">
        <v>9.290128076613129E-3</v>
      </c>
      <c r="AP609">
        <v>6.5905555026375831E-3</v>
      </c>
      <c r="AQ609">
        <v>4.6937485731046669E-2</v>
      </c>
      <c r="AR609">
        <v>1.5094473700523589E-2</v>
      </c>
      <c r="AS609">
        <v>0.20313395353197231</v>
      </c>
      <c r="AT609">
        <v>0</v>
      </c>
      <c r="AU609">
        <v>0</v>
      </c>
      <c r="AV609">
        <v>0</v>
      </c>
    </row>
    <row r="610" spans="1:48" hidden="1" x14ac:dyDescent="0.35">
      <c r="A610">
        <v>1222</v>
      </c>
      <c r="B610" t="s">
        <v>74</v>
      </c>
      <c r="C610" t="s">
        <v>22</v>
      </c>
      <c r="D610">
        <f t="shared" si="9"/>
        <v>1</v>
      </c>
      <c r="E610">
        <v>2.518304471944776E-2</v>
      </c>
      <c r="F610">
        <v>0</v>
      </c>
      <c r="G610">
        <v>0</v>
      </c>
      <c r="I610">
        <v>1.2424783180902701E-2</v>
      </c>
      <c r="J610">
        <v>7.7762499815811374E-3</v>
      </c>
      <c r="K610">
        <v>4.0214387807410823E-2</v>
      </c>
      <c r="L610">
        <v>0</v>
      </c>
      <c r="M610">
        <v>0.12670781634493761</v>
      </c>
      <c r="N610">
        <v>0</v>
      </c>
      <c r="O610">
        <v>7.3365238681317993E-3</v>
      </c>
      <c r="P610">
        <v>5.6908469497199939E-3</v>
      </c>
      <c r="R610">
        <v>0.33437021836628172</v>
      </c>
      <c r="S610">
        <v>3.209147544009449E-2</v>
      </c>
      <c r="T610">
        <v>3.7491498240707778E-2</v>
      </c>
      <c r="U610">
        <v>0</v>
      </c>
      <c r="V610">
        <v>0</v>
      </c>
      <c r="W610">
        <v>3.0375225194832791E-2</v>
      </c>
      <c r="X610">
        <v>0</v>
      </c>
      <c r="Z610">
        <v>1.5995328200868748E-2</v>
      </c>
      <c r="AA610">
        <v>0</v>
      </c>
      <c r="AB610">
        <v>2.6744188751852551E-2</v>
      </c>
      <c r="AC610">
        <v>0</v>
      </c>
      <c r="AD610">
        <v>0</v>
      </c>
      <c r="AE610">
        <v>0</v>
      </c>
      <c r="AF610">
        <v>0</v>
      </c>
      <c r="AH610">
        <v>0</v>
      </c>
      <c r="AI610">
        <v>0</v>
      </c>
      <c r="AJ610">
        <v>7.6436341695884794E-3</v>
      </c>
      <c r="AK610">
        <v>8.9473018886508E-3</v>
      </c>
      <c r="AL610">
        <v>5.4744737827846059E-3</v>
      </c>
      <c r="AN610">
        <v>1.7962074979894351E-2</v>
      </c>
      <c r="AO610">
        <v>6.9123083759681531E-3</v>
      </c>
      <c r="AP610">
        <v>9.1256740334362454E-3</v>
      </c>
      <c r="AQ610">
        <v>2.029719901445512E-2</v>
      </c>
      <c r="AR610">
        <v>1.6218681147382698E-2</v>
      </c>
      <c r="AS610">
        <v>0.20501706556106961</v>
      </c>
      <c r="AT610">
        <v>0</v>
      </c>
      <c r="AU610">
        <v>0</v>
      </c>
      <c r="AV610">
        <v>0</v>
      </c>
    </row>
    <row r="611" spans="1:48" hidden="1" x14ac:dyDescent="0.35">
      <c r="A611">
        <v>21</v>
      </c>
      <c r="B611" t="s">
        <v>46</v>
      </c>
      <c r="C611" t="s">
        <v>23</v>
      </c>
      <c r="D611">
        <f t="shared" si="9"/>
        <v>0.99999999999999989</v>
      </c>
      <c r="E611">
        <v>1.9578700112925129E-2</v>
      </c>
      <c r="F611">
        <v>0</v>
      </c>
      <c r="G611">
        <v>3.0669232256819601E-2</v>
      </c>
      <c r="H611">
        <v>0</v>
      </c>
      <c r="I611">
        <v>8.4548211327957219E-3</v>
      </c>
      <c r="J611">
        <v>2.161636376913606E-2</v>
      </c>
      <c r="K611">
        <v>7.9477397666238171E-3</v>
      </c>
      <c r="L611">
        <v>5.234170463853432E-3</v>
      </c>
      <c r="M611">
        <v>8.8204291550296354E-2</v>
      </c>
      <c r="N611">
        <v>0</v>
      </c>
      <c r="O611">
        <v>0</v>
      </c>
      <c r="P611">
        <v>0</v>
      </c>
      <c r="Q611">
        <v>0</v>
      </c>
      <c r="R611">
        <v>0.12277601122062889</v>
      </c>
      <c r="S611">
        <v>2.7875421935401611E-2</v>
      </c>
      <c r="T611">
        <v>3.9602510847367302E-2</v>
      </c>
      <c r="U611">
        <v>0</v>
      </c>
      <c r="V611">
        <v>3.441592732178958E-2</v>
      </c>
      <c r="W611">
        <v>7.4956933825088444E-3</v>
      </c>
      <c r="X611">
        <v>0</v>
      </c>
      <c r="Y611">
        <v>0</v>
      </c>
      <c r="AA611">
        <v>0</v>
      </c>
      <c r="AB611">
        <v>6.4275615612976941E-2</v>
      </c>
      <c r="AC611">
        <v>7.8572365923674139E-3</v>
      </c>
      <c r="AD611">
        <v>3.8414693652424003E-2</v>
      </c>
      <c r="AE611">
        <v>0</v>
      </c>
      <c r="AF611">
        <v>5.8508663427787651E-3</v>
      </c>
      <c r="AG611">
        <v>0</v>
      </c>
      <c r="AH611">
        <v>0</v>
      </c>
      <c r="AI611">
        <v>1.829484652463723E-2</v>
      </c>
      <c r="AJ611">
        <v>0</v>
      </c>
      <c r="AK611">
        <v>0</v>
      </c>
      <c r="AL611">
        <v>7.0062576820525066E-3</v>
      </c>
      <c r="AM611">
        <v>1.9391679961348589E-2</v>
      </c>
      <c r="AN611">
        <v>3.9873604826104608E-2</v>
      </c>
      <c r="AO611">
        <v>6.0275569439329664E-3</v>
      </c>
      <c r="AP611">
        <v>4.0490064686379848E-2</v>
      </c>
      <c r="AQ611">
        <v>0</v>
      </c>
      <c r="AR611">
        <v>5.8045505043134743E-2</v>
      </c>
      <c r="AS611">
        <v>0.2736511274232587</v>
      </c>
      <c r="AT611">
        <v>0</v>
      </c>
      <c r="AU611">
        <v>0</v>
      </c>
      <c r="AV611">
        <v>6.9500609484572902E-3</v>
      </c>
    </row>
    <row r="612" spans="1:48" hidden="1" x14ac:dyDescent="0.35">
      <c r="A612">
        <v>63</v>
      </c>
      <c r="B612" t="s">
        <v>47</v>
      </c>
      <c r="C612" t="s">
        <v>23</v>
      </c>
      <c r="D612">
        <f t="shared" si="9"/>
        <v>0.99999999999999978</v>
      </c>
      <c r="E612">
        <v>2.1200163798312781E-2</v>
      </c>
      <c r="F612">
        <v>0</v>
      </c>
      <c r="G612">
        <v>3.2160333082954622E-2</v>
      </c>
      <c r="H612">
        <v>0</v>
      </c>
      <c r="I612">
        <v>9.5346284455225076E-3</v>
      </c>
      <c r="J612">
        <v>2.2722955036424179E-2</v>
      </c>
      <c r="K612">
        <v>7.8217304622909736E-3</v>
      </c>
      <c r="L612">
        <v>5.7970668114208611E-3</v>
      </c>
      <c r="M612">
        <v>9.0725023795831611E-2</v>
      </c>
      <c r="N612">
        <v>0</v>
      </c>
      <c r="O612">
        <v>0</v>
      </c>
      <c r="P612">
        <v>0</v>
      </c>
      <c r="Q612">
        <v>0</v>
      </c>
      <c r="R612">
        <v>0.1195746969866395</v>
      </c>
      <c r="S612">
        <v>3.025562583170693E-2</v>
      </c>
      <c r="T612">
        <v>4.2142560053244557E-2</v>
      </c>
      <c r="U612">
        <v>0</v>
      </c>
      <c r="V612">
        <v>3.5415111000487838E-2</v>
      </c>
      <c r="W612">
        <v>6.9496856152608949E-3</v>
      </c>
      <c r="X612">
        <v>0</v>
      </c>
      <c r="Y612">
        <v>0</v>
      </c>
      <c r="AA612">
        <v>0</v>
      </c>
      <c r="AB612">
        <v>5.8135692456524127E-2</v>
      </c>
      <c r="AC612">
        <v>7.8346656020027595E-3</v>
      </c>
      <c r="AD612">
        <v>3.6987312527963487E-2</v>
      </c>
      <c r="AE612">
        <v>0</v>
      </c>
      <c r="AF612">
        <v>5.3411581417748804E-3</v>
      </c>
      <c r="AG612">
        <v>0</v>
      </c>
      <c r="AH612">
        <v>0</v>
      </c>
      <c r="AI612">
        <v>1.9579251197592001E-2</v>
      </c>
      <c r="AJ612">
        <v>0</v>
      </c>
      <c r="AK612">
        <v>0</v>
      </c>
      <c r="AL612">
        <v>7.1377643728768592E-3</v>
      </c>
      <c r="AM612">
        <v>2.13638858383467E-2</v>
      </c>
      <c r="AN612">
        <v>3.7333663678726918E-2</v>
      </c>
      <c r="AO612">
        <v>5.9846997182776088E-3</v>
      </c>
      <c r="AP612">
        <v>3.454184297138066E-2</v>
      </c>
      <c r="AQ612">
        <v>0</v>
      </c>
      <c r="AR612">
        <v>5.7180280590928147E-2</v>
      </c>
      <c r="AS612">
        <v>0.27760271443505158</v>
      </c>
      <c r="AT612">
        <v>0</v>
      </c>
      <c r="AU612">
        <v>0</v>
      </c>
      <c r="AV612">
        <v>6.6774875484568886E-3</v>
      </c>
    </row>
    <row r="613" spans="1:48" hidden="1" x14ac:dyDescent="0.35">
      <c r="A613">
        <v>105</v>
      </c>
      <c r="B613" t="s">
        <v>48</v>
      </c>
      <c r="C613" t="s">
        <v>23</v>
      </c>
      <c r="D613">
        <f t="shared" si="9"/>
        <v>1</v>
      </c>
      <c r="E613">
        <v>1.828653506009709E-2</v>
      </c>
      <c r="F613">
        <v>0</v>
      </c>
      <c r="G613">
        <v>3.4289750139456808E-2</v>
      </c>
      <c r="H613">
        <v>0</v>
      </c>
      <c r="I613">
        <v>9.0072242765000081E-3</v>
      </c>
      <c r="J613">
        <v>2.2835417568514049E-2</v>
      </c>
      <c r="K613">
        <v>8.4969759631533873E-3</v>
      </c>
      <c r="L613">
        <v>5.3605696670988301E-3</v>
      </c>
      <c r="M613">
        <v>9.345638073303314E-2</v>
      </c>
      <c r="N613">
        <v>0</v>
      </c>
      <c r="O613">
        <v>0</v>
      </c>
      <c r="P613">
        <v>0</v>
      </c>
      <c r="Q613">
        <v>0</v>
      </c>
      <c r="R613">
        <v>0.13936211928122619</v>
      </c>
      <c r="S613">
        <v>3.3412644394815352E-2</v>
      </c>
      <c r="T613">
        <v>3.9474582131470738E-2</v>
      </c>
      <c r="U613">
        <v>0</v>
      </c>
      <c r="V613">
        <v>2.468232934053639E-2</v>
      </c>
      <c r="W613">
        <v>7.4857779629551851E-3</v>
      </c>
      <c r="X613">
        <v>0</v>
      </c>
      <c r="Y613">
        <v>0</v>
      </c>
      <c r="AA613">
        <v>0</v>
      </c>
      <c r="AB613">
        <v>4.4951630108661093E-2</v>
      </c>
      <c r="AC613">
        <v>8.8752797207539234E-3</v>
      </c>
      <c r="AD613">
        <v>2.940069880837393E-2</v>
      </c>
      <c r="AE613">
        <v>0</v>
      </c>
      <c r="AF613">
        <v>0</v>
      </c>
      <c r="AG613">
        <v>0</v>
      </c>
      <c r="AH613">
        <v>0</v>
      </c>
      <c r="AI613">
        <v>1.906529797289595E-2</v>
      </c>
      <c r="AJ613">
        <v>0</v>
      </c>
      <c r="AK613">
        <v>0</v>
      </c>
      <c r="AL613">
        <v>6.3257014848649689E-3</v>
      </c>
      <c r="AM613">
        <v>1.8228216691292341E-2</v>
      </c>
      <c r="AN613">
        <v>3.1821584490625568E-2</v>
      </c>
      <c r="AO613">
        <v>5.7915156215044457E-3</v>
      </c>
      <c r="AP613">
        <v>2.8589463230436062E-2</v>
      </c>
      <c r="AQ613">
        <v>0</v>
      </c>
      <c r="AR613">
        <v>5.8470471443283149E-2</v>
      </c>
      <c r="AS613">
        <v>0.30558639869657489</v>
      </c>
      <c r="AT613">
        <v>0</v>
      </c>
      <c r="AU613">
        <v>0</v>
      </c>
      <c r="AV613">
        <v>6.7434352118764373E-3</v>
      </c>
    </row>
    <row r="614" spans="1:48" hidden="1" x14ac:dyDescent="0.35">
      <c r="A614">
        <v>148</v>
      </c>
      <c r="B614" t="s">
        <v>49</v>
      </c>
      <c r="C614" t="s">
        <v>23</v>
      </c>
      <c r="D614">
        <f t="shared" si="9"/>
        <v>1</v>
      </c>
      <c r="E614">
        <v>1.699555823209593E-2</v>
      </c>
      <c r="F614">
        <v>0</v>
      </c>
      <c r="G614">
        <v>3.1602882322000432E-2</v>
      </c>
      <c r="H614">
        <v>0</v>
      </c>
      <c r="I614">
        <v>7.0626675824902304E-3</v>
      </c>
      <c r="J614">
        <v>2.2067070767585469E-2</v>
      </c>
      <c r="K614">
        <v>8.2458369355179455E-3</v>
      </c>
      <c r="L614">
        <v>0</v>
      </c>
      <c r="M614">
        <v>9.8907084549255939E-2</v>
      </c>
      <c r="N614">
        <v>0</v>
      </c>
      <c r="O614">
        <v>0</v>
      </c>
      <c r="P614">
        <v>0</v>
      </c>
      <c r="Q614">
        <v>0</v>
      </c>
      <c r="R614">
        <v>0.13526857151737209</v>
      </c>
      <c r="S614">
        <v>3.0012055254201891E-2</v>
      </c>
      <c r="T614">
        <v>3.5590079485067407E-2</v>
      </c>
      <c r="U614">
        <v>0</v>
      </c>
      <c r="V614">
        <v>2.6058819352497521E-2</v>
      </c>
      <c r="W614">
        <v>6.9471163255963838E-3</v>
      </c>
      <c r="X614">
        <v>0</v>
      </c>
      <c r="Y614">
        <v>0</v>
      </c>
      <c r="AA614">
        <v>0</v>
      </c>
      <c r="AB614">
        <v>5.8325131014527271E-2</v>
      </c>
      <c r="AC614">
        <v>9.0199859814964305E-3</v>
      </c>
      <c r="AD614">
        <v>3.2854089327185018E-2</v>
      </c>
      <c r="AE614">
        <v>0</v>
      </c>
      <c r="AF614">
        <v>0</v>
      </c>
      <c r="AG614">
        <v>0</v>
      </c>
      <c r="AH614">
        <v>0</v>
      </c>
      <c r="AI614">
        <v>2.0951241299334889E-2</v>
      </c>
      <c r="AJ614">
        <v>0</v>
      </c>
      <c r="AK614">
        <v>0</v>
      </c>
      <c r="AL614">
        <v>6.3191281711111142E-3</v>
      </c>
      <c r="AM614">
        <v>1.742142941940604E-2</v>
      </c>
      <c r="AN614">
        <v>3.2388049217123953E-2</v>
      </c>
      <c r="AO614">
        <v>6.4290360444444377E-3</v>
      </c>
      <c r="AP614">
        <v>3.008511005552484E-2</v>
      </c>
      <c r="AQ614">
        <v>0</v>
      </c>
      <c r="AR614">
        <v>6.226164642763124E-2</v>
      </c>
      <c r="AS614">
        <v>0.29399038469104632</v>
      </c>
      <c r="AT614">
        <v>0</v>
      </c>
      <c r="AU614">
        <v>5.3731288741403161E-3</v>
      </c>
      <c r="AV614">
        <v>5.8238971533469113E-3</v>
      </c>
    </row>
    <row r="615" spans="1:48" hidden="1" x14ac:dyDescent="0.35">
      <c r="A615">
        <v>191</v>
      </c>
      <c r="B615" t="s">
        <v>50</v>
      </c>
      <c r="C615" t="s">
        <v>23</v>
      </c>
      <c r="D615">
        <f t="shared" si="9"/>
        <v>1</v>
      </c>
      <c r="E615">
        <v>2.1881359007821299E-2</v>
      </c>
      <c r="F615">
        <v>0</v>
      </c>
      <c r="G615">
        <v>2.9459544000584741E-2</v>
      </c>
      <c r="H615">
        <v>0</v>
      </c>
      <c r="I615">
        <v>6.9624684456923956E-3</v>
      </c>
      <c r="J615">
        <v>2.038759323345897E-2</v>
      </c>
      <c r="K615">
        <v>6.7810552238117723E-3</v>
      </c>
      <c r="L615">
        <v>0</v>
      </c>
      <c r="M615">
        <v>0.107864759016399</v>
      </c>
      <c r="N615">
        <v>0</v>
      </c>
      <c r="O615">
        <v>0</v>
      </c>
      <c r="P615">
        <v>0</v>
      </c>
      <c r="Q615">
        <v>0</v>
      </c>
      <c r="R615">
        <v>0.12226022780092979</v>
      </c>
      <c r="S615">
        <v>2.7015360157154531E-2</v>
      </c>
      <c r="T615">
        <v>3.6397343868336228E-2</v>
      </c>
      <c r="U615">
        <v>0</v>
      </c>
      <c r="V615">
        <v>3.024171821367853E-2</v>
      </c>
      <c r="W615">
        <v>6.4648781056588439E-3</v>
      </c>
      <c r="X615">
        <v>0</v>
      </c>
      <c r="Y615">
        <v>0</v>
      </c>
      <c r="AA615">
        <v>0</v>
      </c>
      <c r="AB615">
        <v>6.4528731710788947E-2</v>
      </c>
      <c r="AC615">
        <v>9.5854014631434475E-3</v>
      </c>
      <c r="AD615">
        <v>3.5794292839064823E-2</v>
      </c>
      <c r="AE615">
        <v>0</v>
      </c>
      <c r="AF615">
        <v>0</v>
      </c>
      <c r="AG615">
        <v>0</v>
      </c>
      <c r="AH615">
        <v>0</v>
      </c>
      <c r="AI615">
        <v>2.2006726303909489E-2</v>
      </c>
      <c r="AJ615">
        <v>0</v>
      </c>
      <c r="AK615">
        <v>0</v>
      </c>
      <c r="AL615">
        <v>6.4636918357341639E-3</v>
      </c>
      <c r="AM615">
        <v>2.1792882839520369E-2</v>
      </c>
      <c r="AN615">
        <v>3.4380823196498517E-2</v>
      </c>
      <c r="AO615">
        <v>6.1136938143870881E-3</v>
      </c>
      <c r="AP615">
        <v>3.0562873121956491E-2</v>
      </c>
      <c r="AQ615">
        <v>0</v>
      </c>
      <c r="AR615">
        <v>6.7949394743920671E-2</v>
      </c>
      <c r="AS615">
        <v>0.2731223492555146</v>
      </c>
      <c r="AT615">
        <v>0</v>
      </c>
      <c r="AU615">
        <v>5.8172555219020436E-3</v>
      </c>
      <c r="AV615">
        <v>6.1655762801331336E-3</v>
      </c>
    </row>
    <row r="616" spans="1:48" hidden="1" x14ac:dyDescent="0.35">
      <c r="A616">
        <v>234</v>
      </c>
      <c r="B616" t="s">
        <v>51</v>
      </c>
      <c r="C616" t="s">
        <v>23</v>
      </c>
      <c r="D616">
        <f t="shared" si="9"/>
        <v>0.99999999999999989</v>
      </c>
      <c r="E616">
        <v>2.227832743863755E-2</v>
      </c>
      <c r="F616">
        <v>0</v>
      </c>
      <c r="G616">
        <v>3.1912344149525922E-2</v>
      </c>
      <c r="H616">
        <v>0</v>
      </c>
      <c r="I616">
        <v>7.2530532080894066E-3</v>
      </c>
      <c r="J616">
        <v>2.0692714705604801E-2</v>
      </c>
      <c r="K616">
        <v>7.5865632115785907E-3</v>
      </c>
      <c r="L616">
        <v>0</v>
      </c>
      <c r="M616">
        <v>0.12825319834185631</v>
      </c>
      <c r="N616">
        <v>0</v>
      </c>
      <c r="O616">
        <v>0</v>
      </c>
      <c r="P616">
        <v>0</v>
      </c>
      <c r="Q616">
        <v>0</v>
      </c>
      <c r="R616">
        <v>0.1239715606816902</v>
      </c>
      <c r="S616">
        <v>2.6232070420688008E-2</v>
      </c>
      <c r="T616">
        <v>3.5717767960030657E-2</v>
      </c>
      <c r="U616">
        <v>0</v>
      </c>
      <c r="V616">
        <v>3.0770908943641741E-2</v>
      </c>
      <c r="W616">
        <v>6.0010676807680571E-3</v>
      </c>
      <c r="X616">
        <v>0</v>
      </c>
      <c r="Y616">
        <v>0</v>
      </c>
      <c r="AA616">
        <v>0</v>
      </c>
      <c r="AB616">
        <v>6.1451090421749482E-2</v>
      </c>
      <c r="AC616">
        <v>8.8095996411301381E-3</v>
      </c>
      <c r="AD616">
        <v>3.4454518400511933E-2</v>
      </c>
      <c r="AE616">
        <v>0</v>
      </c>
      <c r="AF616">
        <v>0</v>
      </c>
      <c r="AG616">
        <v>0</v>
      </c>
      <c r="AH616">
        <v>0</v>
      </c>
      <c r="AI616">
        <v>2.1112286429657921E-2</v>
      </c>
      <c r="AJ616">
        <v>0</v>
      </c>
      <c r="AK616">
        <v>0</v>
      </c>
      <c r="AL616">
        <v>6.6031821947652386E-3</v>
      </c>
      <c r="AM616">
        <v>2.2997027547454599E-2</v>
      </c>
      <c r="AN616">
        <v>2.904738204024487E-2</v>
      </c>
      <c r="AO616">
        <v>5.1786254676591719E-3</v>
      </c>
      <c r="AP616">
        <v>3.2127839765928159E-2</v>
      </c>
      <c r="AQ616">
        <v>0</v>
      </c>
      <c r="AR616">
        <v>5.5557766212080223E-2</v>
      </c>
      <c r="AS616">
        <v>0.26945287514300142</v>
      </c>
      <c r="AT616">
        <v>0</v>
      </c>
      <c r="AU616">
        <v>6.3326666562246066E-3</v>
      </c>
      <c r="AV616">
        <v>6.2055633374810664E-3</v>
      </c>
    </row>
    <row r="617" spans="1:48" hidden="1" x14ac:dyDescent="0.35">
      <c r="A617">
        <v>277</v>
      </c>
      <c r="B617" t="s">
        <v>52</v>
      </c>
      <c r="C617" t="s">
        <v>23</v>
      </c>
      <c r="D617">
        <f t="shared" si="9"/>
        <v>0.99999999999999989</v>
      </c>
      <c r="E617">
        <v>2.106788901826347E-2</v>
      </c>
      <c r="F617">
        <v>0</v>
      </c>
      <c r="G617">
        <v>3.2278790364390547E-2</v>
      </c>
      <c r="H617">
        <v>0</v>
      </c>
      <c r="I617">
        <v>6.4872812342605876E-3</v>
      </c>
      <c r="J617">
        <v>2.0954120875461901E-2</v>
      </c>
      <c r="K617">
        <v>7.106453203982805E-3</v>
      </c>
      <c r="L617">
        <v>0</v>
      </c>
      <c r="M617">
        <v>0.1472519781868934</v>
      </c>
      <c r="N617">
        <v>0</v>
      </c>
      <c r="O617">
        <v>0</v>
      </c>
      <c r="P617">
        <v>0</v>
      </c>
      <c r="Q617">
        <v>0</v>
      </c>
      <c r="R617">
        <v>0.1198316844136965</v>
      </c>
      <c r="S617">
        <v>2.5117622407913931E-2</v>
      </c>
      <c r="T617">
        <v>3.885887811517752E-2</v>
      </c>
      <c r="U617">
        <v>0</v>
      </c>
      <c r="V617">
        <v>2.9535853507434089E-2</v>
      </c>
      <c r="W617">
        <v>5.7295993305671528E-3</v>
      </c>
      <c r="X617">
        <v>0</v>
      </c>
      <c r="Y617">
        <v>0</v>
      </c>
      <c r="AA617">
        <v>0</v>
      </c>
      <c r="AB617">
        <v>6.383519959068279E-2</v>
      </c>
      <c r="AC617">
        <v>8.0417719526852463E-3</v>
      </c>
      <c r="AD617">
        <v>3.2111894595417967E-2</v>
      </c>
      <c r="AE617">
        <v>0</v>
      </c>
      <c r="AF617">
        <v>0</v>
      </c>
      <c r="AG617">
        <v>0</v>
      </c>
      <c r="AH617">
        <v>0</v>
      </c>
      <c r="AI617">
        <v>2.1642655558637869E-2</v>
      </c>
      <c r="AJ617">
        <v>0</v>
      </c>
      <c r="AK617">
        <v>0</v>
      </c>
      <c r="AL617">
        <v>6.1075268647565913E-3</v>
      </c>
      <c r="AM617">
        <v>2.229224625584577E-2</v>
      </c>
      <c r="AN617">
        <v>2.7763034989534939E-2</v>
      </c>
      <c r="AO617">
        <v>0</v>
      </c>
      <c r="AP617">
        <v>3.4333174343929178E-2</v>
      </c>
      <c r="AQ617">
        <v>0</v>
      </c>
      <c r="AR617">
        <v>5.7692869158656221E-2</v>
      </c>
      <c r="AS617">
        <v>0.25874068098547648</v>
      </c>
      <c r="AT617">
        <v>0</v>
      </c>
      <c r="AU617">
        <v>6.7505781300155956E-3</v>
      </c>
      <c r="AV617">
        <v>6.4682169163194714E-3</v>
      </c>
    </row>
    <row r="618" spans="1:48" hidden="1" x14ac:dyDescent="0.35">
      <c r="A618">
        <v>320</v>
      </c>
      <c r="B618" t="s">
        <v>53</v>
      </c>
      <c r="C618" t="s">
        <v>23</v>
      </c>
      <c r="D618">
        <f t="shared" si="9"/>
        <v>1.0000000000000002</v>
      </c>
      <c r="E618">
        <v>2.2986882157533469E-2</v>
      </c>
      <c r="F618">
        <v>0</v>
      </c>
      <c r="G618">
        <v>3.1953219741503627E-2</v>
      </c>
      <c r="H618">
        <v>0</v>
      </c>
      <c r="I618">
        <v>6.0877824646480058E-3</v>
      </c>
      <c r="J618">
        <v>1.9041396046132541E-2</v>
      </c>
      <c r="K618">
        <v>7.4622460737647136E-3</v>
      </c>
      <c r="L618">
        <v>0</v>
      </c>
      <c r="M618">
        <v>0.1702327266456754</v>
      </c>
      <c r="N618">
        <v>0</v>
      </c>
      <c r="O618">
        <v>0</v>
      </c>
      <c r="P618">
        <v>0</v>
      </c>
      <c r="Q618">
        <v>0</v>
      </c>
      <c r="R618">
        <v>0.1238585517460363</v>
      </c>
      <c r="S618">
        <v>2.437994386293164E-2</v>
      </c>
      <c r="T618">
        <v>4.0006787762265961E-2</v>
      </c>
      <c r="U618">
        <v>0</v>
      </c>
      <c r="V618">
        <v>3.0107645413221629E-2</v>
      </c>
      <c r="W618">
        <v>5.8475173193240733E-3</v>
      </c>
      <c r="X618">
        <v>0</v>
      </c>
      <c r="Y618">
        <v>0</v>
      </c>
      <c r="AA618">
        <v>0</v>
      </c>
      <c r="AB618">
        <v>6.7502081832809688E-2</v>
      </c>
      <c r="AC618">
        <v>6.9409740427262582E-3</v>
      </c>
      <c r="AD618">
        <v>3.0509427767252791E-2</v>
      </c>
      <c r="AE618">
        <v>0</v>
      </c>
      <c r="AF618">
        <v>0</v>
      </c>
      <c r="AG618">
        <v>0</v>
      </c>
      <c r="AH618">
        <v>0</v>
      </c>
      <c r="AI618">
        <v>2.0529593990002371E-2</v>
      </c>
      <c r="AJ618">
        <v>0</v>
      </c>
      <c r="AK618">
        <v>0</v>
      </c>
      <c r="AL618">
        <v>7.6846046766717597E-3</v>
      </c>
      <c r="AM618">
        <v>2.341320967703632E-2</v>
      </c>
      <c r="AN618">
        <v>2.6040703092006311E-2</v>
      </c>
      <c r="AO618">
        <v>0</v>
      </c>
      <c r="AP618">
        <v>3.5741792826383442E-2</v>
      </c>
      <c r="AQ618">
        <v>0</v>
      </c>
      <c r="AR618">
        <v>5.8327416163408391E-2</v>
      </c>
      <c r="AS618">
        <v>0.22683667786505701</v>
      </c>
      <c r="AT618">
        <v>0</v>
      </c>
      <c r="AU618">
        <v>7.3082516505366783E-3</v>
      </c>
      <c r="AV618">
        <v>7.2005671830716288E-3</v>
      </c>
    </row>
    <row r="619" spans="1:48" hidden="1" x14ac:dyDescent="0.35">
      <c r="A619">
        <v>363</v>
      </c>
      <c r="B619" t="s">
        <v>54</v>
      </c>
      <c r="C619" t="s">
        <v>23</v>
      </c>
      <c r="D619">
        <f t="shared" si="9"/>
        <v>0.99999999999999989</v>
      </c>
      <c r="E619">
        <v>2.452435960911975E-2</v>
      </c>
      <c r="F619">
        <v>0</v>
      </c>
      <c r="G619">
        <v>3.3387667949294757E-2</v>
      </c>
      <c r="H619">
        <v>0</v>
      </c>
      <c r="I619">
        <v>6.412788090965231E-3</v>
      </c>
      <c r="J619">
        <v>1.71431548306086E-2</v>
      </c>
      <c r="K619">
        <v>7.4885071206221713E-3</v>
      </c>
      <c r="L619">
        <v>5.1710916138297596E-3</v>
      </c>
      <c r="M619">
        <v>0.17992443767663041</v>
      </c>
      <c r="N619">
        <v>0</v>
      </c>
      <c r="O619">
        <v>0</v>
      </c>
      <c r="P619">
        <v>0</v>
      </c>
      <c r="Q619">
        <v>0</v>
      </c>
      <c r="R619">
        <v>0.1212428179642262</v>
      </c>
      <c r="S619">
        <v>2.3302143630792849E-2</v>
      </c>
      <c r="T619">
        <v>3.9608393075812869E-2</v>
      </c>
      <c r="U619">
        <v>0</v>
      </c>
      <c r="V619">
        <v>2.9649911663475359E-2</v>
      </c>
      <c r="W619">
        <v>6.0479578987853852E-3</v>
      </c>
      <c r="X619">
        <v>0</v>
      </c>
      <c r="Y619">
        <v>0</v>
      </c>
      <c r="AA619">
        <v>0</v>
      </c>
      <c r="AB619">
        <v>7.0909580149185927E-2</v>
      </c>
      <c r="AC619">
        <v>7.8757095368603737E-3</v>
      </c>
      <c r="AD619">
        <v>2.850726448151639E-2</v>
      </c>
      <c r="AE619">
        <v>0</v>
      </c>
      <c r="AF619">
        <v>0</v>
      </c>
      <c r="AG619">
        <v>0</v>
      </c>
      <c r="AH619">
        <v>0</v>
      </c>
      <c r="AI619">
        <v>1.9078408085358021E-2</v>
      </c>
      <c r="AJ619">
        <v>0</v>
      </c>
      <c r="AK619">
        <v>0</v>
      </c>
      <c r="AL619">
        <v>9.4633969679438195E-3</v>
      </c>
      <c r="AM619">
        <v>2.369753728524052E-2</v>
      </c>
      <c r="AN619">
        <v>2.594169445914267E-2</v>
      </c>
      <c r="AO619">
        <v>0</v>
      </c>
      <c r="AP619">
        <v>3.6757078559545631E-2</v>
      </c>
      <c r="AQ619">
        <v>0</v>
      </c>
      <c r="AR619">
        <v>6.27492789812438E-2</v>
      </c>
      <c r="AS619">
        <v>0.20554520478078001</v>
      </c>
      <c r="AT619">
        <v>0</v>
      </c>
      <c r="AU619">
        <v>7.5273663074557698E-3</v>
      </c>
      <c r="AV619">
        <v>8.044249281563675E-3</v>
      </c>
    </row>
    <row r="620" spans="1:48" hidden="1" x14ac:dyDescent="0.35">
      <c r="A620">
        <v>406</v>
      </c>
      <c r="B620" t="s">
        <v>55</v>
      </c>
      <c r="C620" t="s">
        <v>23</v>
      </c>
      <c r="D620">
        <f t="shared" si="9"/>
        <v>0.99999999999999989</v>
      </c>
      <c r="E620">
        <v>2.9652387798809521E-2</v>
      </c>
      <c r="F620">
        <v>0</v>
      </c>
      <c r="G620">
        <v>3.6469950948994592E-2</v>
      </c>
      <c r="H620">
        <v>0</v>
      </c>
      <c r="I620">
        <v>7.0311106212997661E-3</v>
      </c>
      <c r="J620">
        <v>1.759702247319149E-2</v>
      </c>
      <c r="K620">
        <v>7.1179505026483089E-3</v>
      </c>
      <c r="L620">
        <v>5.8574143988631691E-3</v>
      </c>
      <c r="M620">
        <v>0.18615153814793611</v>
      </c>
      <c r="N620">
        <v>0</v>
      </c>
      <c r="O620">
        <v>0</v>
      </c>
      <c r="P620">
        <v>0</v>
      </c>
      <c r="Q620">
        <v>0</v>
      </c>
      <c r="R620">
        <v>0.10960377124580049</v>
      </c>
      <c r="S620">
        <v>2.1621887535131491E-2</v>
      </c>
      <c r="T620">
        <v>3.7132938175955768E-2</v>
      </c>
      <c r="U620">
        <v>0</v>
      </c>
      <c r="V620">
        <v>2.973385209519502E-2</v>
      </c>
      <c r="W620">
        <v>6.6356767047075658E-3</v>
      </c>
      <c r="X620">
        <v>0</v>
      </c>
      <c r="Y620">
        <v>0</v>
      </c>
      <c r="AA620">
        <v>0</v>
      </c>
      <c r="AB620">
        <v>7.0211757210165898E-2</v>
      </c>
      <c r="AC620">
        <v>9.3086664789951735E-3</v>
      </c>
      <c r="AD620">
        <v>2.697839303003962E-2</v>
      </c>
      <c r="AE620">
        <v>0</v>
      </c>
      <c r="AF620">
        <v>0</v>
      </c>
      <c r="AG620">
        <v>0</v>
      </c>
      <c r="AH620">
        <v>0</v>
      </c>
      <c r="AI620">
        <v>1.6665686381332211E-2</v>
      </c>
      <c r="AJ620">
        <v>0</v>
      </c>
      <c r="AK620">
        <v>0</v>
      </c>
      <c r="AL620">
        <v>1.049550304503597E-2</v>
      </c>
      <c r="AM620">
        <v>3.2345506079357531E-2</v>
      </c>
      <c r="AN620">
        <v>2.4919412951791779E-2</v>
      </c>
      <c r="AO620">
        <v>0</v>
      </c>
      <c r="AP620">
        <v>3.7673119037414438E-2</v>
      </c>
      <c r="AQ620">
        <v>0</v>
      </c>
      <c r="AR620">
        <v>6.1070788888450092E-2</v>
      </c>
      <c r="AS620">
        <v>0.1989980191043548</v>
      </c>
      <c r="AT620">
        <v>0</v>
      </c>
      <c r="AU620">
        <v>8.0256981954213314E-3</v>
      </c>
      <c r="AV620">
        <v>8.7019489491078315E-3</v>
      </c>
    </row>
    <row r="621" spans="1:48" hidden="1" x14ac:dyDescent="0.35">
      <c r="A621">
        <v>449</v>
      </c>
      <c r="B621" t="s">
        <v>56</v>
      </c>
      <c r="C621" t="s">
        <v>23</v>
      </c>
      <c r="D621">
        <f t="shared" si="9"/>
        <v>1</v>
      </c>
      <c r="E621">
        <v>3.4022416365759138E-2</v>
      </c>
      <c r="F621">
        <v>0</v>
      </c>
      <c r="G621">
        <v>3.6359273279670402E-2</v>
      </c>
      <c r="H621">
        <v>0</v>
      </c>
      <c r="I621">
        <v>7.2937726285639609E-3</v>
      </c>
      <c r="J621">
        <v>1.7590167334787781E-2</v>
      </c>
      <c r="K621">
        <v>6.7539570790917502E-3</v>
      </c>
      <c r="L621">
        <v>7.0184548773392242E-3</v>
      </c>
      <c r="M621">
        <v>0.19031780778731011</v>
      </c>
      <c r="N621">
        <v>0</v>
      </c>
      <c r="O621">
        <v>0</v>
      </c>
      <c r="P621">
        <v>0</v>
      </c>
      <c r="Q621">
        <v>0</v>
      </c>
      <c r="R621">
        <v>0.1068880711370308</v>
      </c>
      <c r="S621">
        <v>1.9724708346128991E-2</v>
      </c>
      <c r="T621">
        <v>3.4231124005109109E-2</v>
      </c>
      <c r="U621">
        <v>0</v>
      </c>
      <c r="V621">
        <v>2.845910405375238E-2</v>
      </c>
      <c r="W621">
        <v>7.7512648091301829E-3</v>
      </c>
      <c r="X621">
        <v>0</v>
      </c>
      <c r="Y621">
        <v>0</v>
      </c>
      <c r="AA621">
        <v>0</v>
      </c>
      <c r="AB621">
        <v>6.9984196653591582E-2</v>
      </c>
      <c r="AC621">
        <v>1.091779203778495E-2</v>
      </c>
      <c r="AD621">
        <v>2.5947031014043311E-2</v>
      </c>
      <c r="AE621">
        <v>0</v>
      </c>
      <c r="AF621">
        <v>0</v>
      </c>
      <c r="AG621">
        <v>0</v>
      </c>
      <c r="AH621">
        <v>0</v>
      </c>
      <c r="AI621">
        <v>1.523918408957318E-2</v>
      </c>
      <c r="AJ621">
        <v>0</v>
      </c>
      <c r="AK621">
        <v>0</v>
      </c>
      <c r="AL621">
        <v>1.237350633252856E-2</v>
      </c>
      <c r="AM621">
        <v>3.7503402199167632E-2</v>
      </c>
      <c r="AN621">
        <v>2.4264337076121769E-2</v>
      </c>
      <c r="AO621">
        <v>0</v>
      </c>
      <c r="AP621">
        <v>3.598825964863564E-2</v>
      </c>
      <c r="AQ621">
        <v>0</v>
      </c>
      <c r="AR621">
        <v>5.8002001543603132E-2</v>
      </c>
      <c r="AS621">
        <v>0.1951164535797085</v>
      </c>
      <c r="AT621">
        <v>0</v>
      </c>
      <c r="AU621">
        <v>8.5569371070968389E-3</v>
      </c>
      <c r="AV621">
        <v>9.6967770144711831E-3</v>
      </c>
    </row>
    <row r="622" spans="1:48" hidden="1" x14ac:dyDescent="0.35">
      <c r="A622">
        <v>492</v>
      </c>
      <c r="B622" t="s">
        <v>57</v>
      </c>
      <c r="C622" t="s">
        <v>23</v>
      </c>
      <c r="D622">
        <f t="shared" si="9"/>
        <v>1</v>
      </c>
      <c r="E622">
        <v>3.3819812617515259E-2</v>
      </c>
      <c r="F622">
        <v>0</v>
      </c>
      <c r="G622">
        <v>3.7709731826170129E-2</v>
      </c>
      <c r="H622">
        <v>0</v>
      </c>
      <c r="I622">
        <v>8.3402597697269359E-3</v>
      </c>
      <c r="J622">
        <v>1.7038350455439621E-2</v>
      </c>
      <c r="K622">
        <v>6.8629296378087522E-3</v>
      </c>
      <c r="L622">
        <v>7.8606672354374352E-3</v>
      </c>
      <c r="M622">
        <v>0.1974101277154981</v>
      </c>
      <c r="N622">
        <v>0</v>
      </c>
      <c r="O622">
        <v>0</v>
      </c>
      <c r="P622">
        <v>0</v>
      </c>
      <c r="Q622">
        <v>0</v>
      </c>
      <c r="R622">
        <v>0.1093457660800978</v>
      </c>
      <c r="S622">
        <v>1.9846474895407949E-2</v>
      </c>
      <c r="T622">
        <v>3.3607841265753668E-2</v>
      </c>
      <c r="U622">
        <v>0</v>
      </c>
      <c r="V622">
        <v>2.9420780606682691E-2</v>
      </c>
      <c r="W622">
        <v>8.5977125513080482E-3</v>
      </c>
      <c r="X622">
        <v>0</v>
      </c>
      <c r="Y622">
        <v>0</v>
      </c>
      <c r="AA622">
        <v>0</v>
      </c>
      <c r="AB622">
        <v>6.7926396613100862E-2</v>
      </c>
      <c r="AC622">
        <v>1.111256968296064E-2</v>
      </c>
      <c r="AD622">
        <v>2.6989825098442041E-2</v>
      </c>
      <c r="AE622">
        <v>0</v>
      </c>
      <c r="AF622">
        <v>0</v>
      </c>
      <c r="AG622">
        <v>0</v>
      </c>
      <c r="AH622">
        <v>0</v>
      </c>
      <c r="AI622">
        <v>1.5132075696465779E-2</v>
      </c>
      <c r="AJ622">
        <v>0</v>
      </c>
      <c r="AK622">
        <v>0</v>
      </c>
      <c r="AL622">
        <v>1.7759099718137779E-2</v>
      </c>
      <c r="AM622">
        <v>3.5240940562844922E-2</v>
      </c>
      <c r="AN622">
        <v>2.4039642382854769E-2</v>
      </c>
      <c r="AO622">
        <v>0</v>
      </c>
      <c r="AP622">
        <v>3.6556665082323789E-2</v>
      </c>
      <c r="AQ622">
        <v>0</v>
      </c>
      <c r="AR622">
        <v>5.3875926365331908E-2</v>
      </c>
      <c r="AS622">
        <v>0.18140654573008849</v>
      </c>
      <c r="AT622">
        <v>0</v>
      </c>
      <c r="AU622">
        <v>9.8066917041240952E-3</v>
      </c>
      <c r="AV622">
        <v>1.029316670647859E-2</v>
      </c>
    </row>
    <row r="623" spans="1:48" hidden="1" x14ac:dyDescent="0.35">
      <c r="A623">
        <v>535</v>
      </c>
      <c r="B623" t="s">
        <v>58</v>
      </c>
      <c r="C623" t="s">
        <v>23</v>
      </c>
      <c r="D623">
        <f t="shared" si="9"/>
        <v>0.99999999999999989</v>
      </c>
      <c r="E623">
        <v>4.2215103438524512E-2</v>
      </c>
      <c r="F623">
        <v>0</v>
      </c>
      <c r="G623">
        <v>4.7577827317820717E-2</v>
      </c>
      <c r="H623">
        <v>0</v>
      </c>
      <c r="I623">
        <v>1.1045355653004241E-2</v>
      </c>
      <c r="J623">
        <v>1.7259368007301559E-2</v>
      </c>
      <c r="K623">
        <v>7.9100435420826776E-3</v>
      </c>
      <c r="L623">
        <v>7.8066809995244544E-3</v>
      </c>
      <c r="M623">
        <v>0.1967184389398185</v>
      </c>
      <c r="N623">
        <v>0</v>
      </c>
      <c r="O623">
        <v>0</v>
      </c>
      <c r="P623">
        <v>0</v>
      </c>
      <c r="Q623">
        <v>0</v>
      </c>
      <c r="R623">
        <v>0.10219606479033071</v>
      </c>
      <c r="S623">
        <v>1.7518575520026069E-2</v>
      </c>
      <c r="T623">
        <v>3.0644045225302521E-2</v>
      </c>
      <c r="U623">
        <v>0</v>
      </c>
      <c r="V623">
        <v>3.3073936911629263E-2</v>
      </c>
      <c r="W623">
        <v>9.6515543385439998E-3</v>
      </c>
      <c r="X623">
        <v>0</v>
      </c>
      <c r="Y623">
        <v>0</v>
      </c>
      <c r="AA623">
        <v>0</v>
      </c>
      <c r="AB623">
        <v>6.5120175216720255E-2</v>
      </c>
      <c r="AC623">
        <v>1.00870908363758E-2</v>
      </c>
      <c r="AD623">
        <v>2.9058500984283302E-2</v>
      </c>
      <c r="AE623">
        <v>0</v>
      </c>
      <c r="AF623">
        <v>0</v>
      </c>
      <c r="AG623">
        <v>0</v>
      </c>
      <c r="AH623">
        <v>0</v>
      </c>
      <c r="AI623">
        <v>1.347575791079028E-2</v>
      </c>
      <c r="AJ623">
        <v>0</v>
      </c>
      <c r="AK623">
        <v>0</v>
      </c>
      <c r="AL623">
        <v>2.1869433521047772E-2</v>
      </c>
      <c r="AM623">
        <v>4.301735069367639E-2</v>
      </c>
      <c r="AN623">
        <v>2.5280920679604961E-2</v>
      </c>
      <c r="AO623">
        <v>0</v>
      </c>
      <c r="AP623">
        <v>3.6839516648826218E-2</v>
      </c>
      <c r="AQ623">
        <v>0</v>
      </c>
      <c r="AR623">
        <v>4.9697949314038717E-2</v>
      </c>
      <c r="AS623">
        <v>0.1595635000183584</v>
      </c>
      <c r="AT623">
        <v>0</v>
      </c>
      <c r="AU623">
        <v>1.240159998737177E-2</v>
      </c>
      <c r="AV623">
        <v>9.9712095049968915E-3</v>
      </c>
    </row>
    <row r="624" spans="1:48" hidden="1" x14ac:dyDescent="0.35">
      <c r="A624">
        <v>578</v>
      </c>
      <c r="B624" t="s">
        <v>59</v>
      </c>
      <c r="C624" t="s">
        <v>23</v>
      </c>
      <c r="D624">
        <f t="shared" si="9"/>
        <v>1.0000000000000002</v>
      </c>
      <c r="E624">
        <v>2.8786602688269922E-2</v>
      </c>
      <c r="F624">
        <v>0</v>
      </c>
      <c r="G624">
        <v>4.6233105013605592E-2</v>
      </c>
      <c r="H624">
        <v>0</v>
      </c>
      <c r="I624">
        <v>1.044506995474701E-2</v>
      </c>
      <c r="J624">
        <v>1.6668380303206169E-2</v>
      </c>
      <c r="K624">
        <v>1.235671517693426E-2</v>
      </c>
      <c r="L624">
        <v>6.5528224845213846E-3</v>
      </c>
      <c r="M624">
        <v>0.22875339576287271</v>
      </c>
      <c r="N624">
        <v>0</v>
      </c>
      <c r="O624">
        <v>0</v>
      </c>
      <c r="P624">
        <v>0</v>
      </c>
      <c r="Q624">
        <v>0</v>
      </c>
      <c r="R624">
        <v>0.1001229182622559</v>
      </c>
      <c r="S624">
        <v>1.7245374297318448E-2</v>
      </c>
      <c r="T624">
        <v>3.248836558502069E-2</v>
      </c>
      <c r="U624">
        <v>0</v>
      </c>
      <c r="V624">
        <v>3.0692740853885691E-2</v>
      </c>
      <c r="W624">
        <v>9.9130274722630321E-3</v>
      </c>
      <c r="X624">
        <v>0</v>
      </c>
      <c r="Y624">
        <v>0</v>
      </c>
      <c r="AA624">
        <v>0</v>
      </c>
      <c r="AB624">
        <v>6.8205148253516673E-2</v>
      </c>
      <c r="AC624">
        <v>9.4897628833871574E-3</v>
      </c>
      <c r="AD624">
        <v>2.9159806918254171E-2</v>
      </c>
      <c r="AE624">
        <v>0</v>
      </c>
      <c r="AF624">
        <v>0</v>
      </c>
      <c r="AG624">
        <v>0</v>
      </c>
      <c r="AH624">
        <v>0</v>
      </c>
      <c r="AI624">
        <v>1.442013153647889E-2</v>
      </c>
      <c r="AJ624">
        <v>0</v>
      </c>
      <c r="AK624">
        <v>0</v>
      </c>
      <c r="AL624">
        <v>1.1968622570975061E-2</v>
      </c>
      <c r="AM624">
        <v>3.4087318971273588E-2</v>
      </c>
      <c r="AN624">
        <v>2.6415104894134438E-2</v>
      </c>
      <c r="AO624">
        <v>0</v>
      </c>
      <c r="AP624">
        <v>3.7724418625172923E-2</v>
      </c>
      <c r="AQ624">
        <v>0</v>
      </c>
      <c r="AR624">
        <v>5.3965518018396802E-2</v>
      </c>
      <c r="AS624">
        <v>0.1535376267964931</v>
      </c>
      <c r="AT624">
        <v>0</v>
      </c>
      <c r="AU624">
        <v>1.327929496059636E-2</v>
      </c>
      <c r="AV624">
        <v>7.4887277164201018E-3</v>
      </c>
    </row>
    <row r="625" spans="1:48" hidden="1" x14ac:dyDescent="0.35">
      <c r="A625">
        <v>621</v>
      </c>
      <c r="B625" t="s">
        <v>60</v>
      </c>
      <c r="C625" t="s">
        <v>23</v>
      </c>
      <c r="D625">
        <f t="shared" si="9"/>
        <v>1</v>
      </c>
      <c r="E625">
        <v>2.785636989722096E-2</v>
      </c>
      <c r="F625">
        <v>0</v>
      </c>
      <c r="G625">
        <v>4.6462124636569603E-2</v>
      </c>
      <c r="H625">
        <v>0</v>
      </c>
      <c r="I625">
        <v>1.223840335153353E-2</v>
      </c>
      <c r="J625">
        <v>1.54176077721073E-2</v>
      </c>
      <c r="K625">
        <v>1.110112293696088E-2</v>
      </c>
      <c r="L625">
        <v>7.9774321411782301E-3</v>
      </c>
      <c r="M625">
        <v>0.23056868137298581</v>
      </c>
      <c r="N625">
        <v>0</v>
      </c>
      <c r="O625">
        <v>0</v>
      </c>
      <c r="P625">
        <v>0</v>
      </c>
      <c r="Q625">
        <v>0</v>
      </c>
      <c r="R625">
        <v>8.9584419826801556E-2</v>
      </c>
      <c r="S625">
        <v>1.567548362143846E-2</v>
      </c>
      <c r="T625">
        <v>3.3347424067990267E-2</v>
      </c>
      <c r="U625">
        <v>0</v>
      </c>
      <c r="V625">
        <v>3.3614209393201658E-2</v>
      </c>
      <c r="W625">
        <v>1.121299777014776E-2</v>
      </c>
      <c r="X625">
        <v>0</v>
      </c>
      <c r="Y625">
        <v>0</v>
      </c>
      <c r="AA625">
        <v>0</v>
      </c>
      <c r="AB625">
        <v>6.9186233048251292E-2</v>
      </c>
      <c r="AC625">
        <v>9.9406070552182264E-3</v>
      </c>
      <c r="AD625">
        <v>3.0706107213183641E-2</v>
      </c>
      <c r="AE625">
        <v>0</v>
      </c>
      <c r="AF625">
        <v>0</v>
      </c>
      <c r="AG625">
        <v>0</v>
      </c>
      <c r="AH625">
        <v>0</v>
      </c>
      <c r="AI625">
        <v>1.44472806347244E-2</v>
      </c>
      <c r="AJ625">
        <v>0</v>
      </c>
      <c r="AK625">
        <v>0</v>
      </c>
      <c r="AL625">
        <v>1.8438564117107741E-2</v>
      </c>
      <c r="AM625">
        <v>3.2234981725509877E-2</v>
      </c>
      <c r="AN625">
        <v>2.53986435441283E-2</v>
      </c>
      <c r="AO625">
        <v>0</v>
      </c>
      <c r="AP625">
        <v>4.2047088567440598E-2</v>
      </c>
      <c r="AQ625">
        <v>0</v>
      </c>
      <c r="AR625">
        <v>5.743619276573169E-2</v>
      </c>
      <c r="AS625">
        <v>0.1442104352564576</v>
      </c>
      <c r="AT625">
        <v>0</v>
      </c>
      <c r="AU625">
        <v>1.2444036820196709E-2</v>
      </c>
      <c r="AV625">
        <v>8.4535524639139745E-3</v>
      </c>
    </row>
    <row r="626" spans="1:48" hidden="1" x14ac:dyDescent="0.35">
      <c r="A626">
        <v>664</v>
      </c>
      <c r="B626" t="s">
        <v>61</v>
      </c>
      <c r="C626" t="s">
        <v>23</v>
      </c>
      <c r="D626">
        <f t="shared" si="9"/>
        <v>1.0000000000000002</v>
      </c>
      <c r="E626">
        <v>3.3482439146572368E-2</v>
      </c>
      <c r="F626">
        <v>0</v>
      </c>
      <c r="G626">
        <v>4.9692986560260347E-2</v>
      </c>
      <c r="H626">
        <v>0</v>
      </c>
      <c r="I626">
        <v>1.259054749525162E-2</v>
      </c>
      <c r="J626">
        <v>1.4560252607324129E-2</v>
      </c>
      <c r="K626">
        <v>1.136061717067781E-2</v>
      </c>
      <c r="L626">
        <v>8.0866486444064051E-3</v>
      </c>
      <c r="M626">
        <v>0.23025299102006891</v>
      </c>
      <c r="N626">
        <v>0</v>
      </c>
      <c r="O626">
        <v>0</v>
      </c>
      <c r="P626">
        <v>0</v>
      </c>
      <c r="Q626">
        <v>0</v>
      </c>
      <c r="R626">
        <v>9.060530289837003E-2</v>
      </c>
      <c r="S626">
        <v>1.5770781141118202E-2</v>
      </c>
      <c r="T626">
        <v>2.961470627344449E-2</v>
      </c>
      <c r="U626">
        <v>0</v>
      </c>
      <c r="V626">
        <v>3.4510367785227182E-2</v>
      </c>
      <c r="W626">
        <v>1.190293688140948E-2</v>
      </c>
      <c r="X626">
        <v>0</v>
      </c>
      <c r="Y626">
        <v>0</v>
      </c>
      <c r="AA626">
        <v>0</v>
      </c>
      <c r="AB626">
        <v>7.0459579297943928E-2</v>
      </c>
      <c r="AC626">
        <v>9.4547101322204306E-3</v>
      </c>
      <c r="AD626">
        <v>3.2770651991608862E-2</v>
      </c>
      <c r="AE626">
        <v>0</v>
      </c>
      <c r="AF626">
        <v>0</v>
      </c>
      <c r="AG626">
        <v>0</v>
      </c>
      <c r="AH626">
        <v>0</v>
      </c>
      <c r="AI626">
        <v>1.3439154281005301E-2</v>
      </c>
      <c r="AJ626">
        <v>0</v>
      </c>
      <c r="AK626">
        <v>0</v>
      </c>
      <c r="AL626">
        <v>2.0539397826787729E-2</v>
      </c>
      <c r="AM626">
        <v>3.7968593383479868E-2</v>
      </c>
      <c r="AN626">
        <v>2.390898269597282E-2</v>
      </c>
      <c r="AO626">
        <v>0</v>
      </c>
      <c r="AP626">
        <v>4.1277780071527333E-2</v>
      </c>
      <c r="AQ626">
        <v>0</v>
      </c>
      <c r="AR626">
        <v>4.9300474335466797E-2</v>
      </c>
      <c r="AS626">
        <v>0.13583022277938839</v>
      </c>
      <c r="AT626">
        <v>0</v>
      </c>
      <c r="AU626">
        <v>1.411128857843429E-2</v>
      </c>
      <c r="AV626">
        <v>8.5085870020333854E-3</v>
      </c>
    </row>
    <row r="627" spans="1:48" hidden="1" x14ac:dyDescent="0.35">
      <c r="A627">
        <v>707</v>
      </c>
      <c r="B627" t="s">
        <v>62</v>
      </c>
      <c r="C627" t="s">
        <v>23</v>
      </c>
      <c r="D627">
        <f t="shared" si="9"/>
        <v>1</v>
      </c>
      <c r="E627">
        <v>3.532487913101074E-2</v>
      </c>
      <c r="F627">
        <v>0</v>
      </c>
      <c r="G627">
        <v>4.9987125097741857E-2</v>
      </c>
      <c r="H627">
        <v>0</v>
      </c>
      <c r="I627">
        <v>1.1924054556713699E-2</v>
      </c>
      <c r="J627">
        <v>1.5319379013462441E-2</v>
      </c>
      <c r="K627">
        <v>8.406097106098789E-3</v>
      </c>
      <c r="L627">
        <v>7.5556642091216012E-3</v>
      </c>
      <c r="M627">
        <v>0.2219560727915724</v>
      </c>
      <c r="N627">
        <v>0</v>
      </c>
      <c r="O627">
        <v>0</v>
      </c>
      <c r="P627">
        <v>0</v>
      </c>
      <c r="Q627">
        <v>0</v>
      </c>
      <c r="R627">
        <v>8.6050729044956475E-2</v>
      </c>
      <c r="S627">
        <v>1.377333393501671E-2</v>
      </c>
      <c r="T627">
        <v>2.8403246352687081E-2</v>
      </c>
      <c r="U627">
        <v>0</v>
      </c>
      <c r="V627">
        <v>3.5070306202290069E-2</v>
      </c>
      <c r="W627">
        <v>1.1725902928337299E-2</v>
      </c>
      <c r="X627">
        <v>0</v>
      </c>
      <c r="Y627">
        <v>0</v>
      </c>
      <c r="AA627">
        <v>0</v>
      </c>
      <c r="AB627">
        <v>6.8075614710576382E-2</v>
      </c>
      <c r="AC627">
        <v>9.9888578112990369E-3</v>
      </c>
      <c r="AD627">
        <v>3.3739836548209001E-2</v>
      </c>
      <c r="AE627">
        <v>0</v>
      </c>
      <c r="AF627">
        <v>0</v>
      </c>
      <c r="AG627">
        <v>0</v>
      </c>
      <c r="AH627">
        <v>0</v>
      </c>
      <c r="AI627">
        <v>1.4148214949485561E-2</v>
      </c>
      <c r="AJ627">
        <v>0</v>
      </c>
      <c r="AK627">
        <v>0</v>
      </c>
      <c r="AL627">
        <v>2.2268149903665949E-2</v>
      </c>
      <c r="AM627">
        <v>4.2031842272004898E-2</v>
      </c>
      <c r="AN627">
        <v>2.138381282242733E-2</v>
      </c>
      <c r="AO627">
        <v>0</v>
      </c>
      <c r="AP627">
        <v>4.4926251574384651E-2</v>
      </c>
      <c r="AQ627">
        <v>0</v>
      </c>
      <c r="AR627">
        <v>4.6756504249278491E-2</v>
      </c>
      <c r="AS627">
        <v>0.1469601551918068</v>
      </c>
      <c r="AT627">
        <v>0</v>
      </c>
      <c r="AU627">
        <v>1.7231358739768471E-2</v>
      </c>
      <c r="AV627">
        <v>6.992610858084277E-3</v>
      </c>
    </row>
    <row r="628" spans="1:48" hidden="1" x14ac:dyDescent="0.35">
      <c r="A628">
        <v>750</v>
      </c>
      <c r="B628" t="s">
        <v>63</v>
      </c>
      <c r="C628" t="s">
        <v>23</v>
      </c>
      <c r="D628">
        <f t="shared" si="9"/>
        <v>0.99999999999999989</v>
      </c>
      <c r="E628">
        <v>3.7025859063134811E-2</v>
      </c>
      <c r="F628">
        <v>0</v>
      </c>
      <c r="G628">
        <v>4.9311340632652953E-2</v>
      </c>
      <c r="H628">
        <v>0</v>
      </c>
      <c r="I628">
        <v>1.207436667073751E-2</v>
      </c>
      <c r="J628">
        <v>1.5007731169093579E-2</v>
      </c>
      <c r="K628">
        <v>7.7020665245697093E-3</v>
      </c>
      <c r="L628">
        <v>7.0064883378350637E-3</v>
      </c>
      <c r="M628">
        <v>0.2249367304637053</v>
      </c>
      <c r="N628">
        <v>0</v>
      </c>
      <c r="O628">
        <v>0</v>
      </c>
      <c r="P628">
        <v>0</v>
      </c>
      <c r="Q628">
        <v>0</v>
      </c>
      <c r="R628">
        <v>8.5991755597299796E-2</v>
      </c>
      <c r="S628">
        <v>1.283416601945964E-2</v>
      </c>
      <c r="T628">
        <v>2.828002567708636E-2</v>
      </c>
      <c r="U628">
        <v>0</v>
      </c>
      <c r="V628">
        <v>3.3301565214024532E-2</v>
      </c>
      <c r="W628">
        <v>1.139246902079933E-2</v>
      </c>
      <c r="X628">
        <v>0</v>
      </c>
      <c r="Y628">
        <v>0</v>
      </c>
      <c r="AA628">
        <v>0</v>
      </c>
      <c r="AB628">
        <v>6.7039169895406064E-2</v>
      </c>
      <c r="AC628">
        <v>1.0095715010171201E-2</v>
      </c>
      <c r="AD628">
        <v>3.2672539626037597E-2</v>
      </c>
      <c r="AE628">
        <v>0</v>
      </c>
      <c r="AF628">
        <v>0</v>
      </c>
      <c r="AG628">
        <v>0</v>
      </c>
      <c r="AH628">
        <v>0</v>
      </c>
      <c r="AI628">
        <v>1.3715600727197739E-2</v>
      </c>
      <c r="AJ628">
        <v>0</v>
      </c>
      <c r="AK628">
        <v>0</v>
      </c>
      <c r="AL628">
        <v>2.5109591343501169E-2</v>
      </c>
      <c r="AM628">
        <v>4.1178956826201957E-2</v>
      </c>
      <c r="AN628">
        <v>2.0634295418997351E-2</v>
      </c>
      <c r="AO628">
        <v>0</v>
      </c>
      <c r="AP628">
        <v>4.2114681501240682E-2</v>
      </c>
      <c r="AQ628">
        <v>0</v>
      </c>
      <c r="AR628">
        <v>4.7422997693328257E-2</v>
      </c>
      <c r="AS628">
        <v>0.14979751744137701</v>
      </c>
      <c r="AT628">
        <v>0</v>
      </c>
      <c r="AU628">
        <v>1.7954434009384589E-2</v>
      </c>
      <c r="AV628">
        <v>7.3999361167578432E-3</v>
      </c>
    </row>
    <row r="629" spans="1:48" hidden="1" x14ac:dyDescent="0.35">
      <c r="A629">
        <v>793</v>
      </c>
      <c r="B629" t="s">
        <v>64</v>
      </c>
      <c r="C629" t="s">
        <v>23</v>
      </c>
      <c r="D629">
        <f t="shared" si="9"/>
        <v>1</v>
      </c>
      <c r="E629">
        <v>3.8148592964333768E-2</v>
      </c>
      <c r="F629">
        <v>0</v>
      </c>
      <c r="G629">
        <v>4.6416852299709072E-2</v>
      </c>
      <c r="H629">
        <v>0</v>
      </c>
      <c r="I629">
        <v>1.0742395777250131E-2</v>
      </c>
      <c r="J629">
        <v>1.4327540244058931E-2</v>
      </c>
      <c r="K629">
        <v>7.63565903855579E-3</v>
      </c>
      <c r="L629">
        <v>7.3605298908291312E-3</v>
      </c>
      <c r="M629">
        <v>0.22876003152168961</v>
      </c>
      <c r="N629">
        <v>0</v>
      </c>
      <c r="O629">
        <v>0</v>
      </c>
      <c r="P629">
        <v>0</v>
      </c>
      <c r="Q629">
        <v>0</v>
      </c>
      <c r="R629">
        <v>8.7346631209585524E-2</v>
      </c>
      <c r="S629">
        <v>1.30718184686004E-2</v>
      </c>
      <c r="T629">
        <v>2.959231692510465E-2</v>
      </c>
      <c r="U629">
        <v>0</v>
      </c>
      <c r="V629">
        <v>3.0079053220688309E-2</v>
      </c>
      <c r="W629">
        <v>1.1239901611935209E-2</v>
      </c>
      <c r="X629">
        <v>0</v>
      </c>
      <c r="Y629">
        <v>0</v>
      </c>
      <c r="AA629">
        <v>0</v>
      </c>
      <c r="AB629">
        <v>6.321549063104609E-2</v>
      </c>
      <c r="AC629">
        <v>1.1099421743637639E-2</v>
      </c>
      <c r="AD629">
        <v>3.2269346945013128E-2</v>
      </c>
      <c r="AE629">
        <v>0</v>
      </c>
      <c r="AF629">
        <v>0</v>
      </c>
      <c r="AG629">
        <v>0</v>
      </c>
      <c r="AH629">
        <v>0</v>
      </c>
      <c r="AI629">
        <v>1.4946153511886081E-2</v>
      </c>
      <c r="AJ629">
        <v>0</v>
      </c>
      <c r="AK629">
        <v>0</v>
      </c>
      <c r="AL629">
        <v>2.531176420398655E-2</v>
      </c>
      <c r="AM629">
        <v>4.1040581408141527E-2</v>
      </c>
      <c r="AN629">
        <v>2.1508968039851729E-2</v>
      </c>
      <c r="AO629">
        <v>0</v>
      </c>
      <c r="AP629">
        <v>3.9545745169487861E-2</v>
      </c>
      <c r="AQ629">
        <v>0</v>
      </c>
      <c r="AR629">
        <v>4.7844129466304203E-2</v>
      </c>
      <c r="AS629">
        <v>0.15161646576312851</v>
      </c>
      <c r="AT629">
        <v>0</v>
      </c>
      <c r="AU629">
        <v>2.023491075846762E-2</v>
      </c>
      <c r="AV629">
        <v>6.6456991867085806E-3</v>
      </c>
    </row>
    <row r="630" spans="1:48" hidden="1" x14ac:dyDescent="0.35">
      <c r="A630">
        <v>836</v>
      </c>
      <c r="B630" t="s">
        <v>65</v>
      </c>
      <c r="C630" t="s">
        <v>23</v>
      </c>
      <c r="D630">
        <f t="shared" si="9"/>
        <v>0.99999999999999989</v>
      </c>
      <c r="E630">
        <v>2.7818112781975639E-2</v>
      </c>
      <c r="F630">
        <v>0</v>
      </c>
      <c r="G630">
        <v>4.1167469964825357E-2</v>
      </c>
      <c r="H630">
        <v>0</v>
      </c>
      <c r="I630">
        <v>9.8939140866176247E-3</v>
      </c>
      <c r="J630">
        <v>1.460158337657641E-2</v>
      </c>
      <c r="K630">
        <v>8.7118986316117569E-3</v>
      </c>
      <c r="L630">
        <v>6.6305391748049669E-3</v>
      </c>
      <c r="M630">
        <v>0.23305223708939199</v>
      </c>
      <c r="N630">
        <v>0</v>
      </c>
      <c r="O630">
        <v>0</v>
      </c>
      <c r="P630">
        <v>0</v>
      </c>
      <c r="Q630">
        <v>0</v>
      </c>
      <c r="R630">
        <v>9.1936509040034683E-2</v>
      </c>
      <c r="S630">
        <v>1.4892315141792071E-2</v>
      </c>
      <c r="T630">
        <v>3.185224343093454E-2</v>
      </c>
      <c r="U630">
        <v>0</v>
      </c>
      <c r="V630">
        <v>2.7042219945490061E-2</v>
      </c>
      <c r="W630">
        <v>1.120406007707217E-2</v>
      </c>
      <c r="X630">
        <v>0</v>
      </c>
      <c r="Y630">
        <v>0</v>
      </c>
      <c r="AA630">
        <v>0</v>
      </c>
      <c r="AB630">
        <v>6.1190141226995287E-2</v>
      </c>
      <c r="AC630">
        <v>1.31461693967146E-2</v>
      </c>
      <c r="AD630">
        <v>2.8964353040511381E-2</v>
      </c>
      <c r="AE630">
        <v>0</v>
      </c>
      <c r="AF630">
        <v>0</v>
      </c>
      <c r="AG630">
        <v>0</v>
      </c>
      <c r="AH630">
        <v>0</v>
      </c>
      <c r="AI630">
        <v>1.5862298820977071E-2</v>
      </c>
      <c r="AJ630">
        <v>0</v>
      </c>
      <c r="AK630">
        <v>0</v>
      </c>
      <c r="AL630">
        <v>1.802392563462123E-2</v>
      </c>
      <c r="AM630">
        <v>2.7544679153422121E-2</v>
      </c>
      <c r="AN630">
        <v>2.3985766349098339E-2</v>
      </c>
      <c r="AO630">
        <v>0</v>
      </c>
      <c r="AP630">
        <v>4.181154585245684E-2</v>
      </c>
      <c r="AQ630">
        <v>0</v>
      </c>
      <c r="AR630">
        <v>5.2010061606989337E-2</v>
      </c>
      <c r="AS630">
        <v>0.16816753184240099</v>
      </c>
      <c r="AT630">
        <v>0</v>
      </c>
      <c r="AU630">
        <v>2.389687084440692E-2</v>
      </c>
      <c r="AV630">
        <v>6.5935534902785914E-3</v>
      </c>
    </row>
    <row r="631" spans="1:48" hidden="1" x14ac:dyDescent="0.35">
      <c r="A631">
        <v>879</v>
      </c>
      <c r="B631" t="s">
        <v>66</v>
      </c>
      <c r="C631" t="s">
        <v>23</v>
      </c>
      <c r="D631">
        <f t="shared" si="9"/>
        <v>1</v>
      </c>
      <c r="E631">
        <v>2.2046849977359721E-2</v>
      </c>
      <c r="F631">
        <v>0</v>
      </c>
      <c r="G631">
        <v>3.8863562425600538E-2</v>
      </c>
      <c r="H631">
        <v>0</v>
      </c>
      <c r="I631">
        <v>8.2766814933937314E-3</v>
      </c>
      <c r="J631">
        <v>1.513281609541902E-2</v>
      </c>
      <c r="K631">
        <v>9.4120409719190695E-3</v>
      </c>
      <c r="L631">
        <v>6.0111217468044554E-3</v>
      </c>
      <c r="M631">
        <v>0.2357666495387441</v>
      </c>
      <c r="N631">
        <v>0</v>
      </c>
      <c r="O631">
        <v>0</v>
      </c>
      <c r="P631">
        <v>0</v>
      </c>
      <c r="Q631">
        <v>0</v>
      </c>
      <c r="R631">
        <v>9.9366555170733145E-2</v>
      </c>
      <c r="S631">
        <v>1.758442564781668E-2</v>
      </c>
      <c r="T631">
        <v>3.1027423348576121E-2</v>
      </c>
      <c r="U631">
        <v>0</v>
      </c>
      <c r="V631">
        <v>2.5733205768605289E-2</v>
      </c>
      <c r="W631">
        <v>1.121147748762736E-2</v>
      </c>
      <c r="X631">
        <v>0</v>
      </c>
      <c r="Y631">
        <v>0</v>
      </c>
      <c r="AA631">
        <v>0</v>
      </c>
      <c r="AB631">
        <v>6.2122149787745197E-2</v>
      </c>
      <c r="AC631">
        <v>1.431911469279213E-2</v>
      </c>
      <c r="AD631">
        <v>2.5652805014858789E-2</v>
      </c>
      <c r="AE631">
        <v>0</v>
      </c>
      <c r="AF631">
        <v>0</v>
      </c>
      <c r="AG631">
        <v>0</v>
      </c>
      <c r="AH631">
        <v>0</v>
      </c>
      <c r="AI631">
        <v>1.6923303336747231E-2</v>
      </c>
      <c r="AJ631">
        <v>0</v>
      </c>
      <c r="AK631">
        <v>0</v>
      </c>
      <c r="AL631">
        <v>1.428911533203024E-2</v>
      </c>
      <c r="AM631">
        <v>2.1441997044509602E-2</v>
      </c>
      <c r="AN631">
        <v>2.3778266193944061E-2</v>
      </c>
      <c r="AO631">
        <v>0</v>
      </c>
      <c r="AP631">
        <v>4.1460220496365122E-2</v>
      </c>
      <c r="AQ631">
        <v>0</v>
      </c>
      <c r="AR631">
        <v>5.4317027162258009E-2</v>
      </c>
      <c r="AS631">
        <v>0.17412552421378871</v>
      </c>
      <c r="AT631">
        <v>0</v>
      </c>
      <c r="AU631">
        <v>2.5519171035655281E-2</v>
      </c>
      <c r="AV631">
        <v>5.6184960167064918E-3</v>
      </c>
    </row>
    <row r="632" spans="1:48" hidden="1" x14ac:dyDescent="0.35">
      <c r="A632">
        <v>922</v>
      </c>
      <c r="B632" t="s">
        <v>67</v>
      </c>
      <c r="C632" t="s">
        <v>23</v>
      </c>
      <c r="D632">
        <f t="shared" si="9"/>
        <v>1.0000000000000002</v>
      </c>
      <c r="E632">
        <v>2.220562087940154E-2</v>
      </c>
      <c r="F632">
        <v>0</v>
      </c>
      <c r="G632">
        <v>4.3701959260397882E-2</v>
      </c>
      <c r="H632">
        <v>0</v>
      </c>
      <c r="I632">
        <v>8.4057190383930846E-3</v>
      </c>
      <c r="J632">
        <v>1.6327343690426651E-2</v>
      </c>
      <c r="K632">
        <v>1.025618472915568E-2</v>
      </c>
      <c r="L632">
        <v>6.4481005789596728E-3</v>
      </c>
      <c r="M632">
        <v>0.23613035629831661</v>
      </c>
      <c r="N632">
        <v>0</v>
      </c>
      <c r="O632">
        <v>0</v>
      </c>
      <c r="P632">
        <v>0</v>
      </c>
      <c r="Q632">
        <v>0</v>
      </c>
      <c r="R632">
        <v>9.4484810457737239E-2</v>
      </c>
      <c r="S632">
        <v>1.655434464359188E-2</v>
      </c>
      <c r="T632">
        <v>2.961548171579562E-2</v>
      </c>
      <c r="U632">
        <v>0</v>
      </c>
      <c r="V632">
        <v>2.6378005910616349E-2</v>
      </c>
      <c r="W632">
        <v>1.1288995460636241E-2</v>
      </c>
      <c r="X632">
        <v>0</v>
      </c>
      <c r="Y632">
        <v>0</v>
      </c>
      <c r="AA632">
        <v>0</v>
      </c>
      <c r="AB632">
        <v>6.4700795870765923E-2</v>
      </c>
      <c r="AC632">
        <v>1.354606756157563E-2</v>
      </c>
      <c r="AD632">
        <v>2.544872531760092E-2</v>
      </c>
      <c r="AE632">
        <v>0</v>
      </c>
      <c r="AF632">
        <v>0</v>
      </c>
      <c r="AG632">
        <v>0</v>
      </c>
      <c r="AH632">
        <v>0</v>
      </c>
      <c r="AI632">
        <v>1.6572211470650682E-2</v>
      </c>
      <c r="AJ632">
        <v>0</v>
      </c>
      <c r="AK632">
        <v>0</v>
      </c>
      <c r="AL632">
        <v>1.578639449151692E-2</v>
      </c>
      <c r="AM632">
        <v>2.5012634664049051E-2</v>
      </c>
      <c r="AN632">
        <v>2.476940942131952E-2</v>
      </c>
      <c r="AO632">
        <v>0</v>
      </c>
      <c r="AP632">
        <v>4.144572146192211E-2</v>
      </c>
      <c r="AQ632">
        <v>0</v>
      </c>
      <c r="AR632">
        <v>5.2467742988379397E-2</v>
      </c>
      <c r="AS632">
        <v>0.1659993858884542</v>
      </c>
      <c r="AT632">
        <v>0</v>
      </c>
      <c r="AU632">
        <v>2.666865557111198E-2</v>
      </c>
      <c r="AV632">
        <v>5.7853326292252151E-3</v>
      </c>
    </row>
    <row r="633" spans="1:48" hidden="1" x14ac:dyDescent="0.35">
      <c r="A633">
        <v>965</v>
      </c>
      <c r="B633" t="s">
        <v>68</v>
      </c>
      <c r="C633" t="s">
        <v>23</v>
      </c>
      <c r="D633">
        <f t="shared" si="9"/>
        <v>0.99999999999999967</v>
      </c>
      <c r="E633">
        <v>2.6025759529683012E-2</v>
      </c>
      <c r="F633">
        <v>0</v>
      </c>
      <c r="G633">
        <v>4.6125947993250538E-2</v>
      </c>
      <c r="H633">
        <v>0</v>
      </c>
      <c r="I633">
        <v>8.0019219428889999E-3</v>
      </c>
      <c r="J633">
        <v>1.549681976256575E-2</v>
      </c>
      <c r="K633">
        <v>8.4874172518584201E-3</v>
      </c>
      <c r="L633">
        <v>6.9176912028251084E-3</v>
      </c>
      <c r="M633">
        <v>0.23323436079741899</v>
      </c>
      <c r="N633">
        <v>0</v>
      </c>
      <c r="O633">
        <v>0</v>
      </c>
      <c r="P633">
        <v>0</v>
      </c>
      <c r="Q633">
        <v>0</v>
      </c>
      <c r="R633">
        <v>9.7200336990709874E-2</v>
      </c>
      <c r="S633">
        <v>1.6353435233828779E-2</v>
      </c>
      <c r="T633">
        <v>2.705726064662679E-2</v>
      </c>
      <c r="U633">
        <v>0</v>
      </c>
      <c r="V633">
        <v>2.7466749776510809E-2</v>
      </c>
      <c r="W633">
        <v>1.2136440151759669E-2</v>
      </c>
      <c r="X633">
        <v>0</v>
      </c>
      <c r="Y633">
        <v>0</v>
      </c>
      <c r="AA633">
        <v>0</v>
      </c>
      <c r="AB633">
        <v>6.2169537837531423E-2</v>
      </c>
      <c r="AC633">
        <v>1.3199921427944751E-2</v>
      </c>
      <c r="AD633">
        <v>2.4154761930088559E-2</v>
      </c>
      <c r="AE633">
        <v>0</v>
      </c>
      <c r="AF633">
        <v>0</v>
      </c>
      <c r="AG633">
        <v>0</v>
      </c>
      <c r="AH633">
        <v>0</v>
      </c>
      <c r="AI633">
        <v>1.5946717011163319E-2</v>
      </c>
      <c r="AJ633">
        <v>0</v>
      </c>
      <c r="AK633">
        <v>0</v>
      </c>
      <c r="AL633">
        <v>1.6809337886502091E-2</v>
      </c>
      <c r="AM633">
        <v>2.7829964888277759E-2</v>
      </c>
      <c r="AN633">
        <v>2.4362989490644912E-2</v>
      </c>
      <c r="AO633">
        <v>0</v>
      </c>
      <c r="AP633">
        <v>4.2113292679512852E-2</v>
      </c>
      <c r="AQ633">
        <v>0</v>
      </c>
      <c r="AR633">
        <v>5.1050335914599759E-2</v>
      </c>
      <c r="AS633">
        <v>0.16468036492319829</v>
      </c>
      <c r="AT633">
        <v>0</v>
      </c>
      <c r="AU633">
        <v>2.755713983423794E-2</v>
      </c>
      <c r="AV633">
        <v>5.6214948963715624E-3</v>
      </c>
    </row>
    <row r="634" spans="1:48" hidden="1" x14ac:dyDescent="0.35">
      <c r="A634">
        <v>1008</v>
      </c>
      <c r="B634" t="s">
        <v>69</v>
      </c>
      <c r="C634" t="s">
        <v>23</v>
      </c>
      <c r="D634">
        <f t="shared" si="9"/>
        <v>0.99999999999999989</v>
      </c>
      <c r="E634">
        <v>2.5523139852630491E-2</v>
      </c>
      <c r="F634">
        <v>0</v>
      </c>
      <c r="G634">
        <v>4.5807580501626623E-2</v>
      </c>
      <c r="H634">
        <v>0</v>
      </c>
      <c r="I634">
        <v>8.9720835571223401E-3</v>
      </c>
      <c r="J634">
        <v>1.5818145508404088E-2</v>
      </c>
      <c r="K634">
        <v>9.3876358153152546E-3</v>
      </c>
      <c r="L634">
        <v>6.7004015505719447E-3</v>
      </c>
      <c r="M634">
        <v>0.23226660893207191</v>
      </c>
      <c r="N634">
        <v>0</v>
      </c>
      <c r="O634">
        <v>0</v>
      </c>
      <c r="P634">
        <v>0</v>
      </c>
      <c r="Q634">
        <v>0</v>
      </c>
      <c r="R634">
        <v>0.10019540603213919</v>
      </c>
      <c r="S634">
        <v>1.6867606005919369E-2</v>
      </c>
      <c r="T634">
        <v>2.7275705606673729E-2</v>
      </c>
      <c r="U634">
        <v>0</v>
      </c>
      <c r="V634">
        <v>2.4551398429462801E-2</v>
      </c>
      <c r="W634">
        <v>1.2486220624815129E-2</v>
      </c>
      <c r="X634">
        <v>0</v>
      </c>
      <c r="Y634">
        <v>0</v>
      </c>
      <c r="AA634">
        <v>0</v>
      </c>
      <c r="AB634">
        <v>5.7978557792525531E-2</v>
      </c>
      <c r="AC634">
        <v>1.2714625628043021E-2</v>
      </c>
      <c r="AD634">
        <v>2.3636323331730529E-2</v>
      </c>
      <c r="AE634">
        <v>0</v>
      </c>
      <c r="AF634">
        <v>0</v>
      </c>
      <c r="AG634">
        <v>0</v>
      </c>
      <c r="AH634">
        <v>0</v>
      </c>
      <c r="AI634">
        <v>1.622477974131814E-2</v>
      </c>
      <c r="AJ634">
        <v>0</v>
      </c>
      <c r="AK634">
        <v>0</v>
      </c>
      <c r="AL634">
        <v>1.6444320922431321E-2</v>
      </c>
      <c r="AM634">
        <v>2.5018214625061229E-2</v>
      </c>
      <c r="AN634">
        <v>2.1363228035561128E-2</v>
      </c>
      <c r="AO634">
        <v>0</v>
      </c>
      <c r="AP634">
        <v>4.2450283281192137E-2</v>
      </c>
      <c r="AQ634">
        <v>0</v>
      </c>
      <c r="AR634">
        <v>5.3395828397124687E-2</v>
      </c>
      <c r="AS634">
        <v>0.16937230116318891</v>
      </c>
      <c r="AT634">
        <v>0</v>
      </c>
      <c r="AU634">
        <v>2.9781830066421031E-2</v>
      </c>
      <c r="AV634">
        <v>5.7677745986494146E-3</v>
      </c>
    </row>
    <row r="635" spans="1:48" hidden="1" x14ac:dyDescent="0.35">
      <c r="A635">
        <v>1051</v>
      </c>
      <c r="B635" t="s">
        <v>70</v>
      </c>
      <c r="C635" t="s">
        <v>23</v>
      </c>
      <c r="D635">
        <f t="shared" si="9"/>
        <v>1</v>
      </c>
      <c r="E635">
        <v>1.8635193134211081E-2</v>
      </c>
      <c r="F635">
        <v>0</v>
      </c>
      <c r="G635">
        <v>4.0659558157359138E-2</v>
      </c>
      <c r="H635">
        <v>0</v>
      </c>
      <c r="I635">
        <v>8.5549168586453936E-3</v>
      </c>
      <c r="J635">
        <v>1.454340648266588E-2</v>
      </c>
      <c r="K635">
        <v>1.045401700340457E-2</v>
      </c>
      <c r="L635">
        <v>6.4379261683688198E-3</v>
      </c>
      <c r="M635">
        <v>0.25922880833061901</v>
      </c>
      <c r="N635">
        <v>0</v>
      </c>
      <c r="O635">
        <v>0</v>
      </c>
      <c r="P635">
        <v>0</v>
      </c>
      <c r="Q635">
        <v>0</v>
      </c>
      <c r="R635">
        <v>9.6560081574368906E-2</v>
      </c>
      <c r="S635">
        <v>1.422909210678797E-2</v>
      </c>
      <c r="T635">
        <v>2.7767082184452389E-2</v>
      </c>
      <c r="U635">
        <v>0</v>
      </c>
      <c r="V635">
        <v>2.0139947055966251E-2</v>
      </c>
      <c r="W635">
        <v>1.174885763617989E-2</v>
      </c>
      <c r="X635">
        <v>0</v>
      </c>
      <c r="Y635">
        <v>0</v>
      </c>
      <c r="AA635">
        <v>0</v>
      </c>
      <c r="AB635">
        <v>6.0418466293308173E-2</v>
      </c>
      <c r="AC635">
        <v>1.174686336610687E-2</v>
      </c>
      <c r="AD635">
        <v>2.4236685777284099E-2</v>
      </c>
      <c r="AE635">
        <v>0</v>
      </c>
      <c r="AF635">
        <v>0</v>
      </c>
      <c r="AG635">
        <v>0</v>
      </c>
      <c r="AH635">
        <v>0</v>
      </c>
      <c r="AI635">
        <v>1.5394842084656491E-2</v>
      </c>
      <c r="AJ635">
        <v>0</v>
      </c>
      <c r="AK635">
        <v>0</v>
      </c>
      <c r="AL635">
        <v>1.4119287461207421E-2</v>
      </c>
      <c r="AM635">
        <v>1.9278690762820249E-2</v>
      </c>
      <c r="AN635">
        <v>2.228442106860145E-2</v>
      </c>
      <c r="AO635">
        <v>0</v>
      </c>
      <c r="AP635">
        <v>4.1873242760969813E-2</v>
      </c>
      <c r="AQ635">
        <v>0</v>
      </c>
      <c r="AR635">
        <v>6.0395151484947319E-2</v>
      </c>
      <c r="AS635">
        <v>0.16171553977894321</v>
      </c>
      <c r="AT635">
        <v>0</v>
      </c>
      <c r="AU635">
        <v>3.3255335418630468E-2</v>
      </c>
      <c r="AV635">
        <v>6.3225870494951764E-3</v>
      </c>
    </row>
    <row r="636" spans="1:48" hidden="1" x14ac:dyDescent="0.35">
      <c r="A636">
        <v>1094</v>
      </c>
      <c r="B636" t="s">
        <v>71</v>
      </c>
      <c r="C636" t="s">
        <v>23</v>
      </c>
      <c r="D636">
        <f t="shared" si="9"/>
        <v>1</v>
      </c>
      <c r="E636">
        <v>2.4128686292114749E-2</v>
      </c>
      <c r="F636">
        <v>0</v>
      </c>
      <c r="G636">
        <v>4.7463464701997291E-2</v>
      </c>
      <c r="H636">
        <v>0</v>
      </c>
      <c r="I636">
        <v>9.9615315250032657E-3</v>
      </c>
      <c r="J636">
        <v>1.555839989120409E-2</v>
      </c>
      <c r="K636">
        <v>8.9862276015610018E-3</v>
      </c>
      <c r="L636">
        <v>6.5549543563672456E-3</v>
      </c>
      <c r="M636">
        <v>0.24755683753888061</v>
      </c>
      <c r="N636">
        <v>0</v>
      </c>
      <c r="O636">
        <v>0</v>
      </c>
      <c r="P636">
        <v>0</v>
      </c>
      <c r="Q636">
        <v>0</v>
      </c>
      <c r="R636">
        <v>9.5917394231811989E-2</v>
      </c>
      <c r="S636">
        <v>1.2239290259191271E-2</v>
      </c>
      <c r="T636">
        <v>2.590081752425915E-2</v>
      </c>
      <c r="U636">
        <v>0</v>
      </c>
      <c r="V636">
        <v>2.32793311037909E-2</v>
      </c>
      <c r="W636">
        <v>1.347134035244554E-2</v>
      </c>
      <c r="X636">
        <v>0</v>
      </c>
      <c r="Y636">
        <v>0</v>
      </c>
      <c r="AA636">
        <v>0</v>
      </c>
      <c r="AB636">
        <v>5.9973750292434701E-2</v>
      </c>
      <c r="AC636">
        <v>1.17688592428468E-2</v>
      </c>
      <c r="AD636">
        <v>2.5012641801520991E-2</v>
      </c>
      <c r="AE636">
        <v>0</v>
      </c>
      <c r="AF636">
        <v>0</v>
      </c>
      <c r="AG636">
        <v>0</v>
      </c>
      <c r="AH636">
        <v>0</v>
      </c>
      <c r="AI636">
        <v>1.5522857347800279E-2</v>
      </c>
      <c r="AJ636">
        <v>0</v>
      </c>
      <c r="AK636">
        <v>0</v>
      </c>
      <c r="AL636">
        <v>1.5475749828935631E-2</v>
      </c>
      <c r="AM636">
        <v>2.2595480437070811E-2</v>
      </c>
      <c r="AN636">
        <v>2.0476330449533151E-2</v>
      </c>
      <c r="AO636">
        <v>0</v>
      </c>
      <c r="AP636">
        <v>4.2081585921220452E-2</v>
      </c>
      <c r="AQ636">
        <v>0</v>
      </c>
      <c r="AR636">
        <v>6.2470377227811423E-2</v>
      </c>
      <c r="AS636">
        <v>0.15501445466328451</v>
      </c>
      <c r="AT636">
        <v>0</v>
      </c>
      <c r="AU636">
        <v>2.979146319953924E-2</v>
      </c>
      <c r="AV636">
        <v>8.7981742093749798E-3</v>
      </c>
    </row>
    <row r="637" spans="1:48" hidden="1" x14ac:dyDescent="0.35">
      <c r="A637">
        <v>1137</v>
      </c>
      <c r="B637" t="s">
        <v>72</v>
      </c>
      <c r="C637" t="s">
        <v>23</v>
      </c>
      <c r="D637">
        <f t="shared" si="9"/>
        <v>1</v>
      </c>
      <c r="E637">
        <v>3.5534216508479183E-2</v>
      </c>
      <c r="F637">
        <v>0</v>
      </c>
      <c r="G637">
        <v>6.8785190708872457E-2</v>
      </c>
      <c r="H637">
        <v>0</v>
      </c>
      <c r="I637">
        <v>1.015797863890471E-2</v>
      </c>
      <c r="J637">
        <v>1.66402311402447E-2</v>
      </c>
      <c r="K637">
        <v>7.9702417550951404E-3</v>
      </c>
      <c r="L637">
        <v>6.6770968176706963E-3</v>
      </c>
      <c r="M637">
        <v>0.22022640001120811</v>
      </c>
      <c r="N637">
        <v>0</v>
      </c>
      <c r="O637">
        <v>0</v>
      </c>
      <c r="P637">
        <v>0</v>
      </c>
      <c r="Q637">
        <v>0</v>
      </c>
      <c r="R637">
        <v>8.9975322213060677E-2</v>
      </c>
      <c r="S637">
        <v>1.1818464241624501E-2</v>
      </c>
      <c r="T637">
        <v>2.2637612485264871E-2</v>
      </c>
      <c r="U637">
        <v>0</v>
      </c>
      <c r="V637">
        <v>2.8832690332434189E-2</v>
      </c>
      <c r="W637">
        <v>1.347498488082555E-2</v>
      </c>
      <c r="X637">
        <v>0</v>
      </c>
      <c r="Y637">
        <v>0</v>
      </c>
      <c r="AA637">
        <v>0</v>
      </c>
      <c r="AB637">
        <v>5.8025819000465682E-2</v>
      </c>
      <c r="AC637">
        <v>1.143751958012853E-2</v>
      </c>
      <c r="AD637">
        <v>2.805345018749027E-2</v>
      </c>
      <c r="AE637">
        <v>0</v>
      </c>
      <c r="AF637">
        <v>0</v>
      </c>
      <c r="AG637">
        <v>0</v>
      </c>
      <c r="AH637">
        <v>0</v>
      </c>
      <c r="AI637">
        <v>1.5217503925420541E-2</v>
      </c>
      <c r="AJ637">
        <v>0</v>
      </c>
      <c r="AK637">
        <v>0</v>
      </c>
      <c r="AL637">
        <v>1.309293616536905E-2</v>
      </c>
      <c r="AM637">
        <v>3.1205826442861309E-2</v>
      </c>
      <c r="AN637">
        <v>2.1263196741349692E-2</v>
      </c>
      <c r="AO637">
        <v>0</v>
      </c>
      <c r="AP637">
        <v>3.9072008082954419E-2</v>
      </c>
      <c r="AQ637">
        <v>0</v>
      </c>
      <c r="AR637">
        <v>5.9976803567848222E-2</v>
      </c>
      <c r="AS637">
        <v>0.1520302197236556</v>
      </c>
      <c r="AT637">
        <v>0</v>
      </c>
      <c r="AU637">
        <v>2.9703760573300781E-2</v>
      </c>
      <c r="AV637">
        <v>8.1905262754711061E-3</v>
      </c>
    </row>
    <row r="638" spans="1:48" hidden="1" x14ac:dyDescent="0.35">
      <c r="A638">
        <v>1180</v>
      </c>
      <c r="B638" t="s">
        <v>73</v>
      </c>
      <c r="C638" t="s">
        <v>23</v>
      </c>
      <c r="D638">
        <f t="shared" si="9"/>
        <v>1</v>
      </c>
      <c r="E638">
        <v>3.4139199537511732E-2</v>
      </c>
      <c r="F638">
        <v>0</v>
      </c>
      <c r="G638">
        <v>5.9387570106536447E-2</v>
      </c>
      <c r="H638">
        <v>0</v>
      </c>
      <c r="I638">
        <v>1.106277280015883E-2</v>
      </c>
      <c r="J638">
        <v>1.8364626118563501E-2</v>
      </c>
      <c r="K638">
        <v>9.8744094248156347E-3</v>
      </c>
      <c r="L638">
        <v>7.0851965794171759E-3</v>
      </c>
      <c r="M638">
        <v>0.21662424497460309</v>
      </c>
      <c r="N638">
        <v>0</v>
      </c>
      <c r="O638">
        <v>0</v>
      </c>
      <c r="P638">
        <v>0</v>
      </c>
      <c r="Q638">
        <v>0</v>
      </c>
      <c r="R638">
        <v>9.5991254063252054E-2</v>
      </c>
      <c r="S638">
        <v>1.3792151845180159E-2</v>
      </c>
      <c r="T638">
        <v>2.4568212688398809E-2</v>
      </c>
      <c r="U638">
        <v>0</v>
      </c>
      <c r="V638">
        <v>2.8059630220425059E-2</v>
      </c>
      <c r="W638">
        <v>1.5546215904688489E-2</v>
      </c>
      <c r="X638">
        <v>0</v>
      </c>
      <c r="Y638">
        <v>0</v>
      </c>
      <c r="AA638">
        <v>0</v>
      </c>
      <c r="AB638">
        <v>5.6256888642111293E-2</v>
      </c>
      <c r="AC638">
        <v>1.3566306537507849E-2</v>
      </c>
      <c r="AD638">
        <v>2.464836932061916E-2</v>
      </c>
      <c r="AE638">
        <v>0</v>
      </c>
      <c r="AF638">
        <v>0</v>
      </c>
      <c r="AG638">
        <v>0</v>
      </c>
      <c r="AH638">
        <v>0</v>
      </c>
      <c r="AI638">
        <v>1.4871239385025339E-2</v>
      </c>
      <c r="AJ638">
        <v>0</v>
      </c>
      <c r="AK638">
        <v>0</v>
      </c>
      <c r="AL638">
        <v>7.444870077472905E-3</v>
      </c>
      <c r="AM638">
        <v>2.9456481103866439E-2</v>
      </c>
      <c r="AN638">
        <v>1.9787434495630161E-2</v>
      </c>
      <c r="AO638">
        <v>0</v>
      </c>
      <c r="AP638">
        <v>3.9736119195384369E-2</v>
      </c>
      <c r="AQ638">
        <v>0</v>
      </c>
      <c r="AR638">
        <v>5.6655916493076129E-2</v>
      </c>
      <c r="AS638">
        <v>0.16499634765586149</v>
      </c>
      <c r="AT638">
        <v>0</v>
      </c>
      <c r="AU638">
        <v>3.099631167769594E-2</v>
      </c>
      <c r="AV638">
        <v>7.0882311521979942E-3</v>
      </c>
    </row>
    <row r="639" spans="1:48" hidden="1" x14ac:dyDescent="0.35">
      <c r="A639">
        <v>1223</v>
      </c>
      <c r="B639" t="s">
        <v>74</v>
      </c>
      <c r="C639" t="s">
        <v>23</v>
      </c>
      <c r="D639">
        <f t="shared" si="9"/>
        <v>1.0000000000000002</v>
      </c>
      <c r="E639">
        <v>3.7062488444018847E-2</v>
      </c>
      <c r="F639">
        <v>0</v>
      </c>
      <c r="G639">
        <v>5.1478106937160581E-2</v>
      </c>
      <c r="H639">
        <v>0</v>
      </c>
      <c r="I639">
        <v>1.077527749053412E-2</v>
      </c>
      <c r="J639">
        <v>1.8061081971010941E-2</v>
      </c>
      <c r="K639">
        <v>1.0598618468690721E-2</v>
      </c>
      <c r="L639">
        <v>7.3613857661599174E-3</v>
      </c>
      <c r="M639">
        <v>0.2180395131542415</v>
      </c>
      <c r="N639">
        <v>0</v>
      </c>
      <c r="O639">
        <v>0</v>
      </c>
      <c r="P639">
        <v>0</v>
      </c>
      <c r="Q639">
        <v>0</v>
      </c>
      <c r="R639">
        <v>9.2208452801366081E-2</v>
      </c>
      <c r="S639">
        <v>1.4325113310955311E-2</v>
      </c>
      <c r="T639">
        <v>2.824791468052406E-2</v>
      </c>
      <c r="U639">
        <v>0</v>
      </c>
      <c r="V639">
        <v>2.7031455614824111E-2</v>
      </c>
      <c r="W639">
        <v>1.7687206502754162E-2</v>
      </c>
      <c r="X639">
        <v>0</v>
      </c>
      <c r="Y639">
        <v>0</v>
      </c>
      <c r="AA639">
        <v>0</v>
      </c>
      <c r="AB639">
        <v>5.822259299820455E-2</v>
      </c>
      <c r="AC639">
        <v>1.357755362919774E-2</v>
      </c>
      <c r="AD639">
        <v>2.4660710416934128E-2</v>
      </c>
      <c r="AE639">
        <v>0</v>
      </c>
      <c r="AF639">
        <v>0</v>
      </c>
      <c r="AG639">
        <v>0</v>
      </c>
      <c r="AH639">
        <v>0</v>
      </c>
      <c r="AI639">
        <v>1.453913865910905E-2</v>
      </c>
      <c r="AJ639">
        <v>0</v>
      </c>
      <c r="AK639">
        <v>0</v>
      </c>
      <c r="AL639">
        <v>5.8776341227547166E-3</v>
      </c>
      <c r="AM639">
        <v>2.684766440389328E-2</v>
      </c>
      <c r="AN639">
        <v>2.049200708359631E-2</v>
      </c>
      <c r="AO639">
        <v>0</v>
      </c>
      <c r="AP639">
        <v>3.8342327496358047E-2</v>
      </c>
      <c r="AQ639">
        <v>0</v>
      </c>
      <c r="AR639">
        <v>5.6683551770048787E-2</v>
      </c>
      <c r="AS639">
        <v>0.1691725814960425</v>
      </c>
      <c r="AT639">
        <v>0</v>
      </c>
      <c r="AU639">
        <v>3.2761139292966403E-2</v>
      </c>
      <c r="AV639">
        <v>5.9464834886541838E-3</v>
      </c>
    </row>
    <row r="640" spans="1:48" hidden="1" x14ac:dyDescent="0.35">
      <c r="A640">
        <v>22</v>
      </c>
      <c r="B640" t="s">
        <v>46</v>
      </c>
      <c r="C640" t="s">
        <v>24</v>
      </c>
      <c r="D640">
        <f t="shared" si="9"/>
        <v>0.99999999999999989</v>
      </c>
      <c r="G640">
        <v>1.012488494362692E-2</v>
      </c>
      <c r="I640">
        <v>0</v>
      </c>
      <c r="J640">
        <v>0</v>
      </c>
      <c r="K640">
        <v>0</v>
      </c>
      <c r="M640">
        <v>4.0325717732636407E-2</v>
      </c>
      <c r="P640">
        <v>0</v>
      </c>
      <c r="Q640">
        <v>0</v>
      </c>
      <c r="R640">
        <v>0.10054392703915919</v>
      </c>
      <c r="S640">
        <v>1.9546581590741179E-2</v>
      </c>
      <c r="T640">
        <v>3.3539223938874027E-2</v>
      </c>
      <c r="U640">
        <v>0</v>
      </c>
      <c r="V640">
        <v>3.6584391997517937E-2</v>
      </c>
      <c r="W640">
        <v>0</v>
      </c>
      <c r="Y640">
        <v>0</v>
      </c>
      <c r="Z640">
        <v>3.6165149212040497E-2</v>
      </c>
      <c r="AD640">
        <v>3.4661869323304832E-2</v>
      </c>
      <c r="AE640">
        <v>0</v>
      </c>
      <c r="AF640">
        <v>0</v>
      </c>
      <c r="AG640">
        <v>0</v>
      </c>
      <c r="AJ640">
        <v>0</v>
      </c>
      <c r="AL640">
        <v>9.4502094027962974E-3</v>
      </c>
      <c r="AN640">
        <v>0.32403902978033577</v>
      </c>
      <c r="AO640">
        <v>0</v>
      </c>
      <c r="AP640">
        <v>0.234842327874037</v>
      </c>
      <c r="AQ640">
        <v>0</v>
      </c>
      <c r="AR640">
        <v>3.9050422201031998E-2</v>
      </c>
      <c r="AS640">
        <v>1.4669764666453909E-2</v>
      </c>
      <c r="AU640">
        <v>6.645650029744396E-2</v>
      </c>
    </row>
    <row r="641" spans="1:48" hidden="1" x14ac:dyDescent="0.35">
      <c r="A641">
        <v>64</v>
      </c>
      <c r="B641" t="s">
        <v>47</v>
      </c>
      <c r="C641" t="s">
        <v>24</v>
      </c>
      <c r="D641">
        <f t="shared" si="9"/>
        <v>1</v>
      </c>
      <c r="E641">
        <v>0</v>
      </c>
      <c r="G641">
        <v>7.1693434174262046E-3</v>
      </c>
      <c r="H641">
        <v>0</v>
      </c>
      <c r="J641">
        <v>0</v>
      </c>
      <c r="K641">
        <v>7.8698235283747336E-2</v>
      </c>
      <c r="M641">
        <v>6.005206588744131E-2</v>
      </c>
      <c r="P641">
        <v>0</v>
      </c>
      <c r="R641">
        <v>8.8382725408270607E-2</v>
      </c>
      <c r="S641">
        <v>2.6649977375432659E-2</v>
      </c>
      <c r="T641">
        <v>4.6888681252166962E-2</v>
      </c>
      <c r="U641">
        <v>0</v>
      </c>
      <c r="V641">
        <v>9.1144685577279044E-3</v>
      </c>
      <c r="W641">
        <v>0</v>
      </c>
      <c r="Y641">
        <v>0</v>
      </c>
      <c r="Z641">
        <v>5.2888598981012988E-2</v>
      </c>
      <c r="AB641">
        <v>6.8185157108521521E-2</v>
      </c>
      <c r="AD641">
        <v>6.7756171805675534E-3</v>
      </c>
      <c r="AE641">
        <v>0</v>
      </c>
      <c r="AF641">
        <v>3.5112153212394727E-2</v>
      </c>
      <c r="AM641">
        <v>0</v>
      </c>
      <c r="AN641">
        <v>4.7076729604099463E-2</v>
      </c>
      <c r="AO641">
        <v>0</v>
      </c>
      <c r="AP641">
        <v>0.19373093806745059</v>
      </c>
      <c r="AQ641">
        <v>0</v>
      </c>
      <c r="AR641">
        <v>5.7636819867308377E-2</v>
      </c>
      <c r="AS641">
        <v>6.6098995704270469E-2</v>
      </c>
      <c r="AU641">
        <v>0.15553949309216131</v>
      </c>
      <c r="AV641">
        <v>0</v>
      </c>
    </row>
    <row r="642" spans="1:48" hidden="1" x14ac:dyDescent="0.35">
      <c r="A642">
        <v>106</v>
      </c>
      <c r="B642" t="s">
        <v>48</v>
      </c>
      <c r="C642" t="s">
        <v>24</v>
      </c>
      <c r="D642">
        <f t="shared" si="9"/>
        <v>1</v>
      </c>
      <c r="G642">
        <v>5.9418464096456826E-3</v>
      </c>
      <c r="J642">
        <v>0</v>
      </c>
      <c r="K642">
        <v>0</v>
      </c>
      <c r="M642">
        <v>7.0333100419754477E-2</v>
      </c>
      <c r="P642">
        <v>0</v>
      </c>
      <c r="R642">
        <v>0.1210198554575732</v>
      </c>
      <c r="S642">
        <v>2.0130873629932631E-2</v>
      </c>
      <c r="T642">
        <v>7.9860455864576921E-2</v>
      </c>
      <c r="V642">
        <v>1.4571549521337089E-2</v>
      </c>
      <c r="W642">
        <v>0</v>
      </c>
      <c r="Z642">
        <v>4.0302549638643943E-2</v>
      </c>
      <c r="AB642">
        <v>4.9166866428312771E-2</v>
      </c>
      <c r="AD642">
        <v>0</v>
      </c>
      <c r="AE642">
        <v>0</v>
      </c>
      <c r="AF642">
        <v>2.3762285341235399E-2</v>
      </c>
      <c r="AI642">
        <v>0</v>
      </c>
      <c r="AL642">
        <v>0</v>
      </c>
      <c r="AN642">
        <v>6.9491551357444142E-2</v>
      </c>
      <c r="AO642">
        <v>0</v>
      </c>
      <c r="AP642">
        <v>0.1251969989850408</v>
      </c>
      <c r="AR642">
        <v>7.4989671897871646E-2</v>
      </c>
      <c r="AS642">
        <v>0.1692788689580603</v>
      </c>
      <c r="AU642">
        <v>0.1359535260905711</v>
      </c>
    </row>
    <row r="643" spans="1:48" hidden="1" x14ac:dyDescent="0.35">
      <c r="A643">
        <v>149</v>
      </c>
      <c r="B643" t="s">
        <v>49</v>
      </c>
      <c r="C643" t="s">
        <v>24</v>
      </c>
      <c r="D643">
        <f t="shared" ref="D643:D706" si="10">SUM(E643:AV643)</f>
        <v>1.0000000000000002</v>
      </c>
      <c r="E643">
        <v>0</v>
      </c>
      <c r="G643">
        <v>0</v>
      </c>
      <c r="H643">
        <v>0</v>
      </c>
      <c r="J643">
        <v>0</v>
      </c>
      <c r="K643">
        <v>8.9000899721904149E-3</v>
      </c>
      <c r="L643">
        <v>0</v>
      </c>
      <c r="M643">
        <v>4.8462293472926549E-2</v>
      </c>
      <c r="P643">
        <v>0</v>
      </c>
      <c r="R643">
        <v>7.9323777196139381E-2</v>
      </c>
      <c r="S643">
        <v>3.7824104367740877E-2</v>
      </c>
      <c r="T643">
        <v>0.1144691640765582</v>
      </c>
      <c r="U643">
        <v>0</v>
      </c>
      <c r="V643">
        <v>2.635776214624571E-2</v>
      </c>
      <c r="W643">
        <v>0</v>
      </c>
      <c r="Y643">
        <v>0</v>
      </c>
      <c r="Z643">
        <v>4.2516972026828068E-2</v>
      </c>
      <c r="AB643">
        <v>4.1085596270243739E-2</v>
      </c>
      <c r="AC643">
        <v>0</v>
      </c>
      <c r="AD643">
        <v>2.887289383281531E-2</v>
      </c>
      <c r="AE643">
        <v>0</v>
      </c>
      <c r="AF643">
        <v>0</v>
      </c>
      <c r="AI643">
        <v>0</v>
      </c>
      <c r="AJ643">
        <v>0</v>
      </c>
      <c r="AL643">
        <v>0</v>
      </c>
      <c r="AN643">
        <v>0.14346985931621131</v>
      </c>
      <c r="AO643">
        <v>0</v>
      </c>
      <c r="AP643">
        <v>0.10928042695894</v>
      </c>
      <c r="AR643">
        <v>8.1102772779322749E-2</v>
      </c>
      <c r="AS643">
        <v>0.1399681007688533</v>
      </c>
      <c r="AU643">
        <v>9.8366186814984463E-2</v>
      </c>
      <c r="AV643">
        <v>0</v>
      </c>
    </row>
    <row r="644" spans="1:48" hidden="1" x14ac:dyDescent="0.35">
      <c r="A644">
        <v>192</v>
      </c>
      <c r="B644" t="s">
        <v>50</v>
      </c>
      <c r="C644" t="s">
        <v>24</v>
      </c>
      <c r="D644">
        <f t="shared" si="10"/>
        <v>0.99999999999999989</v>
      </c>
      <c r="E644">
        <v>0</v>
      </c>
      <c r="F644">
        <v>0</v>
      </c>
      <c r="G644">
        <v>0</v>
      </c>
      <c r="H644">
        <v>0</v>
      </c>
      <c r="J644">
        <v>0</v>
      </c>
      <c r="K644">
        <v>8.4615711719981581E-3</v>
      </c>
      <c r="L644">
        <v>0</v>
      </c>
      <c r="M644">
        <v>5.0312695776250763E-2</v>
      </c>
      <c r="O644">
        <v>0</v>
      </c>
      <c r="P644">
        <v>0</v>
      </c>
      <c r="Q644">
        <v>0</v>
      </c>
      <c r="R644">
        <v>7.824241638377101E-2</v>
      </c>
      <c r="S644">
        <v>3.706878046382768E-2</v>
      </c>
      <c r="T644">
        <v>0.1901586996669821</v>
      </c>
      <c r="U644">
        <v>0</v>
      </c>
      <c r="V644">
        <v>2.579809467613902E-2</v>
      </c>
      <c r="W644">
        <v>0</v>
      </c>
      <c r="X644">
        <v>0</v>
      </c>
      <c r="Y644">
        <v>0</v>
      </c>
      <c r="Z644">
        <v>2.545072548693832E-2</v>
      </c>
      <c r="AB644">
        <v>2.8562054154081709E-2</v>
      </c>
      <c r="AC644">
        <v>0</v>
      </c>
      <c r="AD644">
        <v>2.72349568267308E-2</v>
      </c>
      <c r="AE644">
        <v>0</v>
      </c>
      <c r="AF644">
        <v>0</v>
      </c>
      <c r="AI644">
        <v>0</v>
      </c>
      <c r="AJ644">
        <v>0</v>
      </c>
      <c r="AL644">
        <v>0</v>
      </c>
      <c r="AN644">
        <v>4.5662907187109948E-2</v>
      </c>
      <c r="AO644">
        <v>0</v>
      </c>
      <c r="AP644">
        <v>9.007666188163968E-2</v>
      </c>
      <c r="AQ644">
        <v>0</v>
      </c>
      <c r="AR644">
        <v>6.7958744801797977E-2</v>
      </c>
      <c r="AS644">
        <v>0.28411969887402477</v>
      </c>
      <c r="AT644">
        <v>0</v>
      </c>
      <c r="AU644">
        <v>4.0891992648707937E-2</v>
      </c>
      <c r="AV644">
        <v>0</v>
      </c>
    </row>
    <row r="645" spans="1:48" hidden="1" x14ac:dyDescent="0.35">
      <c r="A645">
        <v>235</v>
      </c>
      <c r="B645" t="s">
        <v>51</v>
      </c>
      <c r="C645" t="s">
        <v>24</v>
      </c>
      <c r="D645">
        <f t="shared" si="10"/>
        <v>1.0000000000000002</v>
      </c>
      <c r="E645">
        <v>0</v>
      </c>
      <c r="F645">
        <v>0</v>
      </c>
      <c r="G645">
        <v>0</v>
      </c>
      <c r="H645">
        <v>0</v>
      </c>
      <c r="J645">
        <v>0</v>
      </c>
      <c r="K645">
        <v>0</v>
      </c>
      <c r="L645">
        <v>0</v>
      </c>
      <c r="M645">
        <v>3.5984554682157582E-2</v>
      </c>
      <c r="P645">
        <v>0</v>
      </c>
      <c r="R645">
        <v>7.2615529039530988E-2</v>
      </c>
      <c r="S645">
        <v>4.445253546216147E-2</v>
      </c>
      <c r="T645">
        <v>0.1129058439161708</v>
      </c>
      <c r="U645">
        <v>0</v>
      </c>
      <c r="V645">
        <v>0</v>
      </c>
      <c r="W645">
        <v>0</v>
      </c>
      <c r="Y645">
        <v>0</v>
      </c>
      <c r="Z645">
        <v>1.143946659743505E-2</v>
      </c>
      <c r="AB645">
        <v>1.7576108366521782E-2</v>
      </c>
      <c r="AD645">
        <v>1.02582904202843E-2</v>
      </c>
      <c r="AE645">
        <v>0</v>
      </c>
      <c r="AF645">
        <v>0</v>
      </c>
      <c r="AG645">
        <v>0</v>
      </c>
      <c r="AI645">
        <v>0</v>
      </c>
      <c r="AL645">
        <v>0</v>
      </c>
      <c r="AM645">
        <v>0</v>
      </c>
      <c r="AN645">
        <v>0.14841466358327929</v>
      </c>
      <c r="AO645">
        <v>0</v>
      </c>
      <c r="AP645">
        <v>0.17760934894630731</v>
      </c>
      <c r="AQ645">
        <v>0</v>
      </c>
      <c r="AR645">
        <v>2.8767517169421952E-2</v>
      </c>
      <c r="AS645">
        <v>0.29462137008086853</v>
      </c>
      <c r="AU645">
        <v>4.5354771735861103E-2</v>
      </c>
      <c r="AV645">
        <v>0</v>
      </c>
    </row>
    <row r="646" spans="1:48" hidden="1" x14ac:dyDescent="0.35">
      <c r="A646">
        <v>278</v>
      </c>
      <c r="B646" t="s">
        <v>52</v>
      </c>
      <c r="C646" t="s">
        <v>24</v>
      </c>
      <c r="D646">
        <f t="shared" si="10"/>
        <v>1</v>
      </c>
      <c r="M646">
        <v>5.9318147776642453E-2</v>
      </c>
      <c r="R646">
        <v>8.010922414811425E-2</v>
      </c>
      <c r="S646">
        <v>4.2517374564266172E-2</v>
      </c>
      <c r="T646">
        <v>0.2328329882650399</v>
      </c>
      <c r="V646">
        <v>2.259437922767777E-2</v>
      </c>
      <c r="Z646">
        <v>2.3817622572823691E-2</v>
      </c>
      <c r="AB646">
        <v>2.7688663015424369E-2</v>
      </c>
      <c r="AD646">
        <v>2.340135712200539E-2</v>
      </c>
      <c r="AN646">
        <v>4.2879593889386641E-2</v>
      </c>
      <c r="AP646">
        <v>7.088769064908694E-2</v>
      </c>
      <c r="AR646">
        <v>5.5501055897322203E-2</v>
      </c>
      <c r="AS646">
        <v>0.28079860249175848</v>
      </c>
      <c r="AU646">
        <v>3.7653300380451699E-2</v>
      </c>
    </row>
    <row r="647" spans="1:48" hidden="1" x14ac:dyDescent="0.35">
      <c r="A647">
        <v>321</v>
      </c>
      <c r="B647" t="s">
        <v>53</v>
      </c>
      <c r="C647" t="s">
        <v>24</v>
      </c>
      <c r="D647">
        <f t="shared" si="10"/>
        <v>1</v>
      </c>
      <c r="M647">
        <v>6.2644763183862348E-2</v>
      </c>
      <c r="R647">
        <v>8.4871154594087325E-2</v>
      </c>
      <c r="S647">
        <v>4.059338101323566E-2</v>
      </c>
      <c r="T647">
        <v>0.20573302439258409</v>
      </c>
      <c r="V647">
        <v>2.288642227076711E-2</v>
      </c>
      <c r="Z647">
        <v>2.627317970459158E-2</v>
      </c>
      <c r="AB647">
        <v>2.243556621269736E-2</v>
      </c>
      <c r="AD647">
        <v>2.5664048554607289E-2</v>
      </c>
      <c r="AN647">
        <v>4.0561681635669443E-2</v>
      </c>
      <c r="AP647">
        <v>6.2044036300769823E-2</v>
      </c>
      <c r="AR647">
        <v>5.2417691074885128E-2</v>
      </c>
      <c r="AS647">
        <v>0.3107259350485056</v>
      </c>
      <c r="AU647">
        <v>4.3149116013737207E-2</v>
      </c>
    </row>
    <row r="648" spans="1:48" hidden="1" x14ac:dyDescent="0.35">
      <c r="A648">
        <v>364</v>
      </c>
      <c r="B648" t="s">
        <v>54</v>
      </c>
      <c r="C648" t="s">
        <v>24</v>
      </c>
      <c r="D648">
        <f t="shared" si="10"/>
        <v>1</v>
      </c>
      <c r="E648">
        <v>0</v>
      </c>
      <c r="G648">
        <v>0</v>
      </c>
      <c r="J648">
        <v>2.0153869408786902E-2</v>
      </c>
      <c r="K648">
        <v>0</v>
      </c>
      <c r="M648">
        <v>7.4593230647831382E-2</v>
      </c>
      <c r="P648">
        <v>0</v>
      </c>
      <c r="R648">
        <v>0.1045157673749616</v>
      </c>
      <c r="S648">
        <v>3.8302664444448187E-2</v>
      </c>
      <c r="T648">
        <v>0.21638952762841271</v>
      </c>
      <c r="V648">
        <v>1.686864175227637E-2</v>
      </c>
      <c r="Z648">
        <v>2.288558158798271E-2</v>
      </c>
      <c r="AB648">
        <v>2.6229086891748549E-2</v>
      </c>
      <c r="AC648">
        <v>0</v>
      </c>
      <c r="AD648">
        <v>1.824680402722878E-2</v>
      </c>
      <c r="AE648">
        <v>0</v>
      </c>
      <c r="AI648">
        <v>0</v>
      </c>
      <c r="AJ648">
        <v>0</v>
      </c>
      <c r="AL648">
        <v>0</v>
      </c>
      <c r="AN648">
        <v>3.2617672346589008E-2</v>
      </c>
      <c r="AO648">
        <v>0</v>
      </c>
      <c r="AP648">
        <v>5.2292253160770817E-2</v>
      </c>
      <c r="AQ648">
        <v>0</v>
      </c>
      <c r="AR648">
        <v>5.1900288329736817E-2</v>
      </c>
      <c r="AS648">
        <v>0.28058727398732108</v>
      </c>
      <c r="AU648">
        <v>4.4417338411905122E-2</v>
      </c>
    </row>
    <row r="649" spans="1:48" hidden="1" x14ac:dyDescent="0.35">
      <c r="A649">
        <v>407</v>
      </c>
      <c r="B649" t="s">
        <v>55</v>
      </c>
      <c r="C649" t="s">
        <v>24</v>
      </c>
      <c r="D649">
        <f t="shared" si="10"/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2.007725395721149E-2</v>
      </c>
      <c r="K649">
        <v>0</v>
      </c>
      <c r="L649">
        <v>0</v>
      </c>
      <c r="M649">
        <v>8.0711790141350478E-2</v>
      </c>
      <c r="N649">
        <v>0</v>
      </c>
      <c r="O649">
        <v>0</v>
      </c>
      <c r="P649">
        <v>0</v>
      </c>
      <c r="R649">
        <v>0.1077394919527631</v>
      </c>
      <c r="S649">
        <v>2.4308540217350641E-2</v>
      </c>
      <c r="T649">
        <v>0.18277191794553049</v>
      </c>
      <c r="U649">
        <v>0</v>
      </c>
      <c r="V649">
        <v>1.545608353283651E-2</v>
      </c>
      <c r="W649">
        <v>0</v>
      </c>
      <c r="X649">
        <v>0</v>
      </c>
      <c r="Y649">
        <v>0</v>
      </c>
      <c r="Z649">
        <v>3.0073742321514819E-2</v>
      </c>
      <c r="AB649">
        <v>2.8153774160713879E-2</v>
      </c>
      <c r="AC649">
        <v>0</v>
      </c>
      <c r="AD649">
        <v>1.8628043274137671E-2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L649">
        <v>0</v>
      </c>
      <c r="AM649">
        <v>0</v>
      </c>
      <c r="AN649">
        <v>3.794048957258072E-2</v>
      </c>
      <c r="AO649">
        <v>0</v>
      </c>
      <c r="AP649">
        <v>5.6381880409678023E-2</v>
      </c>
      <c r="AQ649">
        <v>0</v>
      </c>
      <c r="AR649">
        <v>5.4573723909453663E-2</v>
      </c>
      <c r="AS649">
        <v>0.30119813101239129</v>
      </c>
      <c r="AU649">
        <v>4.1985137592487183E-2</v>
      </c>
      <c r="AV649">
        <v>0</v>
      </c>
    </row>
    <row r="650" spans="1:48" hidden="1" x14ac:dyDescent="0.35">
      <c r="A650">
        <v>450</v>
      </c>
      <c r="B650" t="s">
        <v>56</v>
      </c>
      <c r="C650" t="s">
        <v>24</v>
      </c>
      <c r="D650">
        <f t="shared" si="10"/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1.8521492958808641E-2</v>
      </c>
      <c r="K650">
        <v>0</v>
      </c>
      <c r="L650">
        <v>0</v>
      </c>
      <c r="M650">
        <v>8.4736389303060961E-2</v>
      </c>
      <c r="N650">
        <v>0</v>
      </c>
      <c r="O650">
        <v>0</v>
      </c>
      <c r="P650">
        <v>0</v>
      </c>
      <c r="R650">
        <v>9.1192695738321464E-2</v>
      </c>
      <c r="S650">
        <v>2.5677920434503339E-2</v>
      </c>
      <c r="T650">
        <v>0.17006018515831511</v>
      </c>
      <c r="U650">
        <v>0</v>
      </c>
      <c r="V650">
        <v>1.3662633124613769E-2</v>
      </c>
      <c r="W650">
        <v>0</v>
      </c>
      <c r="X650">
        <v>0</v>
      </c>
      <c r="Y650">
        <v>0</v>
      </c>
      <c r="Z650">
        <v>2.5719801997255771E-2</v>
      </c>
      <c r="AB650">
        <v>2.345316424882447E-2</v>
      </c>
      <c r="AC650">
        <v>0</v>
      </c>
      <c r="AD650">
        <v>1.517957267605736E-2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L650">
        <v>0</v>
      </c>
      <c r="AM650">
        <v>0</v>
      </c>
      <c r="AN650">
        <v>4.6478498413202958E-2</v>
      </c>
      <c r="AO650">
        <v>0</v>
      </c>
      <c r="AP650">
        <v>6.7582556457653681E-2</v>
      </c>
      <c r="AQ650">
        <v>0</v>
      </c>
      <c r="AR650">
        <v>6.080642328059456E-2</v>
      </c>
      <c r="AS650">
        <v>0.30272231094212948</v>
      </c>
      <c r="AT650">
        <v>0</v>
      </c>
      <c r="AU650">
        <v>5.4206355266658471E-2</v>
      </c>
      <c r="AV650">
        <v>0</v>
      </c>
    </row>
    <row r="651" spans="1:48" hidden="1" x14ac:dyDescent="0.35">
      <c r="A651">
        <v>493</v>
      </c>
      <c r="B651" t="s">
        <v>57</v>
      </c>
      <c r="C651" t="s">
        <v>24</v>
      </c>
      <c r="D651">
        <f t="shared" si="10"/>
        <v>0.99999999999999989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2.0392840857018452E-2</v>
      </c>
      <c r="K651">
        <v>0</v>
      </c>
      <c r="L651">
        <v>0</v>
      </c>
      <c r="M651">
        <v>9.3044667303907494E-2</v>
      </c>
      <c r="N651">
        <v>0</v>
      </c>
      <c r="O651">
        <v>0</v>
      </c>
      <c r="P651">
        <v>0</v>
      </c>
      <c r="R651">
        <v>9.0526941009231088E-2</v>
      </c>
      <c r="S651">
        <v>2.2937609922873019E-2</v>
      </c>
      <c r="T651">
        <v>0.16728446982345491</v>
      </c>
      <c r="U651">
        <v>0</v>
      </c>
      <c r="V651">
        <v>1.3284608893773109E-2</v>
      </c>
      <c r="W651">
        <v>0</v>
      </c>
      <c r="X651">
        <v>0</v>
      </c>
      <c r="Y651">
        <v>0</v>
      </c>
      <c r="Z651">
        <v>2.5489415049378451E-2</v>
      </c>
      <c r="AB651">
        <v>2.879197020950176E-2</v>
      </c>
      <c r="AC651">
        <v>0</v>
      </c>
      <c r="AD651">
        <v>1.679838002138519E-2</v>
      </c>
      <c r="AE651">
        <v>0</v>
      </c>
      <c r="AF651">
        <v>0</v>
      </c>
      <c r="AG651">
        <v>0</v>
      </c>
      <c r="AI651">
        <v>0</v>
      </c>
      <c r="AJ651">
        <v>0</v>
      </c>
      <c r="AL651">
        <v>0</v>
      </c>
      <c r="AM651">
        <v>0</v>
      </c>
      <c r="AN651">
        <v>4.5466378265908033E-2</v>
      </c>
      <c r="AO651">
        <v>0</v>
      </c>
      <c r="AP651">
        <v>7.7408736101773637E-2</v>
      </c>
      <c r="AQ651">
        <v>0</v>
      </c>
      <c r="AR651">
        <v>5.6597267279402133E-2</v>
      </c>
      <c r="AS651">
        <v>0.27959397529991331</v>
      </c>
      <c r="AT651">
        <v>0</v>
      </c>
      <c r="AU651">
        <v>6.2382739962479387E-2</v>
      </c>
      <c r="AV651">
        <v>0</v>
      </c>
    </row>
    <row r="652" spans="1:48" hidden="1" x14ac:dyDescent="0.35">
      <c r="A652">
        <v>536</v>
      </c>
      <c r="B652" t="s">
        <v>58</v>
      </c>
      <c r="C652" t="s">
        <v>24</v>
      </c>
      <c r="D652">
        <f t="shared" si="10"/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3.4476164928087472E-2</v>
      </c>
      <c r="K652">
        <v>0</v>
      </c>
      <c r="L652">
        <v>0</v>
      </c>
      <c r="M652">
        <v>0.1111581131961281</v>
      </c>
      <c r="N652">
        <v>0</v>
      </c>
      <c r="O652">
        <v>0</v>
      </c>
      <c r="P652">
        <v>0</v>
      </c>
      <c r="R652">
        <v>7.6901906265736827E-2</v>
      </c>
      <c r="S652">
        <v>1.8921024091124099E-2</v>
      </c>
      <c r="T652">
        <v>0.1676403963171165</v>
      </c>
      <c r="U652">
        <v>0</v>
      </c>
      <c r="V652">
        <v>1.183227116787859E-2</v>
      </c>
      <c r="W652">
        <v>1.098540357597241E-2</v>
      </c>
      <c r="X652">
        <v>0</v>
      </c>
      <c r="Y652">
        <v>0</v>
      </c>
      <c r="Z652">
        <v>1.7222596795891439E-2</v>
      </c>
      <c r="AB652">
        <v>2.7766986696818981E-2</v>
      </c>
      <c r="AC652">
        <v>0</v>
      </c>
      <c r="AD652">
        <v>1.5417328329334221E-2</v>
      </c>
      <c r="AE652">
        <v>0</v>
      </c>
      <c r="AF652">
        <v>0</v>
      </c>
      <c r="AG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4.8910873300883631E-2</v>
      </c>
      <c r="AO652">
        <v>0</v>
      </c>
      <c r="AP652">
        <v>8.3321796067363882E-2</v>
      </c>
      <c r="AQ652">
        <v>0</v>
      </c>
      <c r="AR652">
        <v>4.3491322655765371E-2</v>
      </c>
      <c r="AS652">
        <v>0.25686221242447538</v>
      </c>
      <c r="AU652">
        <v>7.5091604187422986E-2</v>
      </c>
      <c r="AV652">
        <v>0</v>
      </c>
    </row>
    <row r="653" spans="1:48" hidden="1" x14ac:dyDescent="0.35">
      <c r="A653">
        <v>579</v>
      </c>
      <c r="B653" t="s">
        <v>59</v>
      </c>
      <c r="C653" t="s">
        <v>24</v>
      </c>
      <c r="D653">
        <f t="shared" si="10"/>
        <v>1</v>
      </c>
      <c r="E653">
        <v>0</v>
      </c>
      <c r="F653">
        <v>0</v>
      </c>
      <c r="G653">
        <v>5.3575104647056943E-3</v>
      </c>
      <c r="H653">
        <v>0</v>
      </c>
      <c r="I653">
        <v>0</v>
      </c>
      <c r="J653">
        <v>2.301924614220759E-2</v>
      </c>
      <c r="K653">
        <v>7.4320016577578236E-3</v>
      </c>
      <c r="L653">
        <v>0</v>
      </c>
      <c r="M653">
        <v>0.1040497382237115</v>
      </c>
      <c r="N653">
        <v>0</v>
      </c>
      <c r="O653">
        <v>0</v>
      </c>
      <c r="P653">
        <v>0</v>
      </c>
      <c r="R653">
        <v>7.0942493424408379E-2</v>
      </c>
      <c r="S653">
        <v>2.1615926428081009E-2</v>
      </c>
      <c r="T653">
        <v>0.24696465348380331</v>
      </c>
      <c r="U653">
        <v>0</v>
      </c>
      <c r="V653">
        <v>1.7350310843595059E-2</v>
      </c>
      <c r="W653">
        <v>0</v>
      </c>
      <c r="Y653">
        <v>0</v>
      </c>
      <c r="Z653">
        <v>2.3001734441197991E-2</v>
      </c>
      <c r="AB653">
        <v>2.5323249825361271E-2</v>
      </c>
      <c r="AC653">
        <v>0</v>
      </c>
      <c r="AD653">
        <v>1.6928628563968769E-2</v>
      </c>
      <c r="AE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8.0126193771761764E-2</v>
      </c>
      <c r="AO653">
        <v>0</v>
      </c>
      <c r="AP653">
        <v>5.6390501722552597E-2</v>
      </c>
      <c r="AQ653">
        <v>0</v>
      </c>
      <c r="AR653">
        <v>4.0401371530231288E-2</v>
      </c>
      <c r="AS653">
        <v>0.1904960622956508</v>
      </c>
      <c r="AT653">
        <v>0</v>
      </c>
      <c r="AU653">
        <v>7.0600377181005175E-2</v>
      </c>
      <c r="AV653">
        <v>0</v>
      </c>
    </row>
    <row r="654" spans="1:48" hidden="1" x14ac:dyDescent="0.35">
      <c r="A654">
        <v>622</v>
      </c>
      <c r="B654" t="s">
        <v>60</v>
      </c>
      <c r="C654" t="s">
        <v>24</v>
      </c>
      <c r="D654">
        <f t="shared" si="10"/>
        <v>0.99999999999999989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2.7423915393202689E-2</v>
      </c>
      <c r="K654">
        <v>1.8398443435366039E-2</v>
      </c>
      <c r="L654">
        <v>0</v>
      </c>
      <c r="M654">
        <v>0.1231057260270871</v>
      </c>
      <c r="N654">
        <v>0</v>
      </c>
      <c r="O654">
        <v>0</v>
      </c>
      <c r="P654">
        <v>0</v>
      </c>
      <c r="R654">
        <v>7.787376941529385E-2</v>
      </c>
      <c r="S654">
        <v>2.3802684217212489E-2</v>
      </c>
      <c r="T654">
        <v>0.19070370031276099</v>
      </c>
      <c r="U654">
        <v>0</v>
      </c>
      <c r="V654">
        <v>1.7651824048808291E-2</v>
      </c>
      <c r="W654">
        <v>5.958260205965237E-3</v>
      </c>
      <c r="X654">
        <v>0</v>
      </c>
      <c r="Y654">
        <v>0</v>
      </c>
      <c r="Z654">
        <v>2.421904278232195E-2</v>
      </c>
      <c r="AB654">
        <v>2.6822514224594821E-2</v>
      </c>
      <c r="AC654">
        <v>0</v>
      </c>
      <c r="AD654">
        <v>1.8196994309956981E-2</v>
      </c>
      <c r="AE654">
        <v>0</v>
      </c>
      <c r="AG654">
        <v>0</v>
      </c>
      <c r="AH654">
        <v>0</v>
      </c>
      <c r="AI654">
        <v>0</v>
      </c>
      <c r="AJ654">
        <v>0</v>
      </c>
      <c r="AL654">
        <v>0</v>
      </c>
      <c r="AM654">
        <v>0</v>
      </c>
      <c r="AN654">
        <v>5.7584343366368571E-2</v>
      </c>
      <c r="AO654">
        <v>0</v>
      </c>
      <c r="AP654">
        <v>8.2596761374384001E-2</v>
      </c>
      <c r="AQ654">
        <v>0</v>
      </c>
      <c r="AR654">
        <v>4.7983945819657772E-2</v>
      </c>
      <c r="AS654">
        <v>0.20027617060092279</v>
      </c>
      <c r="AU654">
        <v>5.7401904466096387E-2</v>
      </c>
      <c r="AV654">
        <v>0</v>
      </c>
    </row>
    <row r="655" spans="1:48" hidden="1" x14ac:dyDescent="0.35">
      <c r="A655">
        <v>665</v>
      </c>
      <c r="B655" t="s">
        <v>61</v>
      </c>
      <c r="C655" t="s">
        <v>24</v>
      </c>
      <c r="D655">
        <f t="shared" si="10"/>
        <v>1.0000000000000002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3.1642578215349527E-2</v>
      </c>
      <c r="K655">
        <v>9.485540204829182E-3</v>
      </c>
      <c r="L655">
        <v>0</v>
      </c>
      <c r="M655">
        <v>0.1527261498817398</v>
      </c>
      <c r="N655">
        <v>0</v>
      </c>
      <c r="O655">
        <v>0</v>
      </c>
      <c r="P655">
        <v>0</v>
      </c>
      <c r="R655">
        <v>9.3168013154882892E-2</v>
      </c>
      <c r="S655">
        <v>3.3509693405137132E-2</v>
      </c>
      <c r="T655">
        <v>0.13537223861425129</v>
      </c>
      <c r="U655">
        <v>0</v>
      </c>
      <c r="V655">
        <v>1.4162951934570071E-2</v>
      </c>
      <c r="W655">
        <v>6.9565017331844744E-3</v>
      </c>
      <c r="X655">
        <v>0</v>
      </c>
      <c r="Y655">
        <v>0</v>
      </c>
      <c r="Z655">
        <v>3.2408094879973391E-2</v>
      </c>
      <c r="AB655">
        <v>2.802385976751226E-2</v>
      </c>
      <c r="AC655">
        <v>0</v>
      </c>
      <c r="AD655">
        <v>2.056314059870909E-2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5.7026744157220926E-3</v>
      </c>
      <c r="AK655">
        <v>0</v>
      </c>
      <c r="AL655">
        <v>0</v>
      </c>
      <c r="AM655">
        <v>0</v>
      </c>
      <c r="AN655">
        <v>5.4841409963076522E-2</v>
      </c>
      <c r="AO655">
        <v>0</v>
      </c>
      <c r="AP655">
        <v>7.3959048948542647E-2</v>
      </c>
      <c r="AQ655">
        <v>0</v>
      </c>
      <c r="AR655">
        <v>4.2619433365515151E-2</v>
      </c>
      <c r="AS655">
        <v>0.18164134783283409</v>
      </c>
      <c r="AU655">
        <v>8.3217323084170319E-2</v>
      </c>
      <c r="AV655">
        <v>0</v>
      </c>
    </row>
    <row r="656" spans="1:48" hidden="1" x14ac:dyDescent="0.35">
      <c r="A656">
        <v>708</v>
      </c>
      <c r="B656" t="s">
        <v>62</v>
      </c>
      <c r="C656" t="s">
        <v>24</v>
      </c>
      <c r="D656">
        <f t="shared" si="10"/>
        <v>0.99999999999999989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3.1706708527066113E-2</v>
      </c>
      <c r="K656">
        <v>1.0037084930598159E-2</v>
      </c>
      <c r="L656">
        <v>0</v>
      </c>
      <c r="M656">
        <v>0.17588395148562169</v>
      </c>
      <c r="N656">
        <v>0</v>
      </c>
      <c r="O656">
        <v>0</v>
      </c>
      <c r="P656">
        <v>0</v>
      </c>
      <c r="R656">
        <v>0.10462223052574519</v>
      </c>
      <c r="S656">
        <v>4.0905828591377959E-2</v>
      </c>
      <c r="T656">
        <v>0.16338539850031711</v>
      </c>
      <c r="U656">
        <v>0</v>
      </c>
      <c r="V656">
        <v>1.6786629245191888E-2</v>
      </c>
      <c r="W656">
        <v>8.4129417756491839E-3</v>
      </c>
      <c r="Y656">
        <v>0</v>
      </c>
      <c r="Z656">
        <v>3.1666565799484847E-2</v>
      </c>
      <c r="AB656">
        <v>3.6204594711507401E-2</v>
      </c>
      <c r="AC656">
        <v>0</v>
      </c>
      <c r="AD656">
        <v>1.9894780589182579E-2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6.3055799316817634E-3</v>
      </c>
      <c r="AK656">
        <v>0</v>
      </c>
      <c r="AL656">
        <v>0</v>
      </c>
      <c r="AM656">
        <v>0</v>
      </c>
      <c r="AN656">
        <v>7.0747960316491873E-2</v>
      </c>
      <c r="AO656">
        <v>0</v>
      </c>
      <c r="AP656">
        <v>7.5368312959442504E-2</v>
      </c>
      <c r="AQ656">
        <v>0</v>
      </c>
      <c r="AR656">
        <v>4.1299391352949938E-2</v>
      </c>
      <c r="AS656">
        <v>8.7729254386892594E-2</v>
      </c>
      <c r="AU656">
        <v>7.904278637079909E-2</v>
      </c>
      <c r="AV656">
        <v>0</v>
      </c>
    </row>
    <row r="657" spans="1:48" hidden="1" x14ac:dyDescent="0.35">
      <c r="A657">
        <v>751</v>
      </c>
      <c r="B657" t="s">
        <v>63</v>
      </c>
      <c r="C657" t="s">
        <v>24</v>
      </c>
      <c r="D657">
        <f t="shared" si="10"/>
        <v>1.0000000000000002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2.7699400617031269E-2</v>
      </c>
      <c r="K657">
        <v>0</v>
      </c>
      <c r="L657">
        <v>0</v>
      </c>
      <c r="M657">
        <v>0.18689053560501681</v>
      </c>
      <c r="N657">
        <v>0</v>
      </c>
      <c r="O657">
        <v>0</v>
      </c>
      <c r="P657">
        <v>0</v>
      </c>
      <c r="R657">
        <v>0.1000051838213698</v>
      </c>
      <c r="S657">
        <v>4.2610666211492149E-2</v>
      </c>
      <c r="T657">
        <v>0.1283720875242394</v>
      </c>
      <c r="U657">
        <v>0</v>
      </c>
      <c r="V657">
        <v>1.469896374668515E-2</v>
      </c>
      <c r="W657">
        <v>5.7315427371104717E-3</v>
      </c>
      <c r="Y657">
        <v>0</v>
      </c>
      <c r="Z657">
        <v>2.901616641463043E-2</v>
      </c>
      <c r="AB657">
        <v>2.672255785884866E-2</v>
      </c>
      <c r="AC657">
        <v>0</v>
      </c>
      <c r="AD657">
        <v>1.5361771232624961E-2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6.1636229804083644E-3</v>
      </c>
      <c r="AK657">
        <v>0</v>
      </c>
      <c r="AL657">
        <v>0</v>
      </c>
      <c r="AM657">
        <v>0</v>
      </c>
      <c r="AN657">
        <v>6.498427490868218E-2</v>
      </c>
      <c r="AO657">
        <v>0</v>
      </c>
      <c r="AP657">
        <v>7.5712197357968469E-2</v>
      </c>
      <c r="AQ657">
        <v>0</v>
      </c>
      <c r="AR657">
        <v>3.210453512697925E-2</v>
      </c>
      <c r="AS657">
        <v>0.18160012751623639</v>
      </c>
      <c r="AU657">
        <v>6.2326366340676183E-2</v>
      </c>
      <c r="AV657">
        <v>0</v>
      </c>
    </row>
    <row r="658" spans="1:48" hidden="1" x14ac:dyDescent="0.35">
      <c r="A658">
        <v>794</v>
      </c>
      <c r="B658" t="s">
        <v>64</v>
      </c>
      <c r="C658" t="s">
        <v>24</v>
      </c>
      <c r="D658">
        <f t="shared" si="10"/>
        <v>0.99999999999999989</v>
      </c>
      <c r="E658">
        <v>0</v>
      </c>
      <c r="F658">
        <v>0</v>
      </c>
      <c r="G658">
        <v>6.654341353769566E-3</v>
      </c>
      <c r="H658">
        <v>0</v>
      </c>
      <c r="I658">
        <v>0</v>
      </c>
      <c r="J658">
        <v>3.2770459696694322E-2</v>
      </c>
      <c r="K658">
        <v>0</v>
      </c>
      <c r="L658">
        <v>0</v>
      </c>
      <c r="M658">
        <v>0.25518844070905222</v>
      </c>
      <c r="N658">
        <v>0</v>
      </c>
      <c r="O658">
        <v>0</v>
      </c>
      <c r="P658">
        <v>0</v>
      </c>
      <c r="Q658">
        <v>0</v>
      </c>
      <c r="R658">
        <v>0.11861276383825101</v>
      </c>
      <c r="S658">
        <v>4.9127521618622952E-2</v>
      </c>
      <c r="T658">
        <v>6.2721380139629426E-2</v>
      </c>
      <c r="U658">
        <v>0</v>
      </c>
      <c r="V658">
        <v>1.8223075099345631E-2</v>
      </c>
      <c r="W658">
        <v>9.8779076583307476E-3</v>
      </c>
      <c r="Y658">
        <v>0</v>
      </c>
      <c r="Z658">
        <v>3.8205630351184267E-2</v>
      </c>
      <c r="AB658">
        <v>3.2224345837385412E-2</v>
      </c>
      <c r="AC658">
        <v>0</v>
      </c>
      <c r="AD658">
        <v>2.1209973065957451E-2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7.1402589805768879E-3</v>
      </c>
      <c r="AK658">
        <v>0</v>
      </c>
      <c r="AL658">
        <v>0</v>
      </c>
      <c r="AM658">
        <v>0</v>
      </c>
      <c r="AN658">
        <v>3.4931282035080453E-2</v>
      </c>
      <c r="AO658">
        <v>0</v>
      </c>
      <c r="AP658">
        <v>6.8862436329363841E-2</v>
      </c>
      <c r="AQ658">
        <v>0</v>
      </c>
      <c r="AR658">
        <v>4.1689330233580388E-2</v>
      </c>
      <c r="AS658">
        <v>0.14188398549343809</v>
      </c>
      <c r="AU658">
        <v>6.0676867559737363E-2</v>
      </c>
      <c r="AV658">
        <v>0</v>
      </c>
    </row>
    <row r="659" spans="1:48" hidden="1" x14ac:dyDescent="0.35">
      <c r="A659">
        <v>837</v>
      </c>
      <c r="B659" t="s">
        <v>65</v>
      </c>
      <c r="C659" t="s">
        <v>24</v>
      </c>
      <c r="D659">
        <f t="shared" si="10"/>
        <v>1</v>
      </c>
      <c r="E659">
        <v>0</v>
      </c>
      <c r="G659">
        <v>5.6172299251666096E-3</v>
      </c>
      <c r="J659">
        <v>3.3497637695895442E-2</v>
      </c>
      <c r="M659">
        <v>0.249251550560318</v>
      </c>
      <c r="P659">
        <v>0</v>
      </c>
      <c r="R659">
        <v>0.1298779212286264</v>
      </c>
      <c r="S659">
        <v>5.1825456024881367E-2</v>
      </c>
      <c r="T659">
        <v>5.0799276904457652E-2</v>
      </c>
      <c r="Z659">
        <v>5.7097994422272168E-2</v>
      </c>
      <c r="AB659">
        <v>3.4602762324682887E-2</v>
      </c>
      <c r="AD659">
        <v>1.6795387572046312E-2</v>
      </c>
      <c r="AN659">
        <v>2.8702228510262499E-2</v>
      </c>
      <c r="AP659">
        <v>0.1049666166206505</v>
      </c>
      <c r="AR659">
        <v>3.7339763280170191E-2</v>
      </c>
      <c r="AS659">
        <v>0.13609035809427639</v>
      </c>
      <c r="AU659">
        <v>6.3535816836293557E-2</v>
      </c>
    </row>
    <row r="660" spans="1:48" hidden="1" x14ac:dyDescent="0.35">
      <c r="A660">
        <v>880</v>
      </c>
      <c r="B660" t="s">
        <v>66</v>
      </c>
      <c r="C660" t="s">
        <v>24</v>
      </c>
      <c r="D660">
        <f t="shared" si="10"/>
        <v>1</v>
      </c>
      <c r="E660">
        <v>0</v>
      </c>
      <c r="G660">
        <v>5.4454994505092492E-3</v>
      </c>
      <c r="J660">
        <v>3.4145141980160762E-2</v>
      </c>
      <c r="M660">
        <v>0.25112220989195749</v>
      </c>
      <c r="P660">
        <v>9.4022333039650297E-3</v>
      </c>
      <c r="R660">
        <v>0.1396058294123117</v>
      </c>
      <c r="S660">
        <v>4.7858111770604221E-2</v>
      </c>
      <c r="T660">
        <v>3.5263284673147682E-2</v>
      </c>
      <c r="Z660">
        <v>6.5772944471675171E-2</v>
      </c>
      <c r="AB660">
        <v>2.9186191889047499E-2</v>
      </c>
      <c r="AD660">
        <v>1.690444294203693E-2</v>
      </c>
      <c r="AL660">
        <v>0</v>
      </c>
      <c r="AN660">
        <v>2.740516709075716E-2</v>
      </c>
      <c r="AO660">
        <v>0</v>
      </c>
      <c r="AP660">
        <v>0.1103554409053762</v>
      </c>
      <c r="AR660">
        <v>3.4245065483350018E-2</v>
      </c>
      <c r="AS660">
        <v>0.1130314435294488</v>
      </c>
      <c r="AU660">
        <v>8.0256993205652008E-2</v>
      </c>
    </row>
    <row r="661" spans="1:48" hidden="1" x14ac:dyDescent="0.35">
      <c r="A661">
        <v>923</v>
      </c>
      <c r="B661" t="s">
        <v>67</v>
      </c>
      <c r="C661" t="s">
        <v>24</v>
      </c>
      <c r="D661">
        <f t="shared" si="10"/>
        <v>1.0000000000000004</v>
      </c>
      <c r="G661">
        <v>0</v>
      </c>
      <c r="J661">
        <v>3.1683704895001413E-2</v>
      </c>
      <c r="M661">
        <v>0.25636920772840083</v>
      </c>
      <c r="P661">
        <v>1.2690710599520221E-2</v>
      </c>
      <c r="R661">
        <v>0.1335694715011726</v>
      </c>
      <c r="S661">
        <v>4.4159048169628269E-2</v>
      </c>
      <c r="T661">
        <v>3.1741590553071242E-2</v>
      </c>
      <c r="Z661">
        <v>6.0638176500262583E-2</v>
      </c>
      <c r="AB661">
        <v>2.787344379994474E-2</v>
      </c>
      <c r="AD661">
        <v>1.833041021624043E-2</v>
      </c>
      <c r="AJ661">
        <v>5.5119242874683561E-3</v>
      </c>
      <c r="AN661">
        <v>3.1346125170513897E-2</v>
      </c>
      <c r="AO661">
        <v>0</v>
      </c>
      <c r="AP661">
        <v>0.1201271861800934</v>
      </c>
      <c r="AR661">
        <v>3.0260676213944859E-2</v>
      </c>
      <c r="AS661">
        <v>0.1105094790139156</v>
      </c>
      <c r="AU661">
        <v>8.5188845170821703E-2</v>
      </c>
    </row>
    <row r="662" spans="1:48" hidden="1" x14ac:dyDescent="0.35">
      <c r="A662">
        <v>966</v>
      </c>
      <c r="B662" t="s">
        <v>68</v>
      </c>
      <c r="C662" t="s">
        <v>24</v>
      </c>
      <c r="D662">
        <f t="shared" si="10"/>
        <v>1</v>
      </c>
      <c r="G662">
        <v>0</v>
      </c>
      <c r="J662">
        <v>3.1515096603336151E-2</v>
      </c>
      <c r="M662">
        <v>0.25152589790932978</v>
      </c>
      <c r="P662">
        <v>1.161822910903512E-2</v>
      </c>
      <c r="R662">
        <v>0.12817042731421119</v>
      </c>
      <c r="S662">
        <v>3.8595978033058143E-2</v>
      </c>
      <c r="T662">
        <v>3.242389147887019E-2</v>
      </c>
      <c r="W662">
        <v>5.797607747487948E-3</v>
      </c>
      <c r="Z662">
        <v>6.5238910323426533E-2</v>
      </c>
      <c r="AB662">
        <v>2.7507455016996338E-2</v>
      </c>
      <c r="AC662">
        <v>0</v>
      </c>
      <c r="AD662">
        <v>1.7261567895554379E-2</v>
      </c>
      <c r="AJ662">
        <v>5.3487982395399192E-3</v>
      </c>
      <c r="AL662">
        <v>0</v>
      </c>
      <c r="AN662">
        <v>2.2139900472373509E-2</v>
      </c>
      <c r="AP662">
        <v>0.123809812607624</v>
      </c>
      <c r="AR662">
        <v>2.8333254825988651E-2</v>
      </c>
      <c r="AS662">
        <v>0.1192113426346865</v>
      </c>
      <c r="AU662">
        <v>9.1501829788481662E-2</v>
      </c>
    </row>
    <row r="663" spans="1:48" hidden="1" x14ac:dyDescent="0.35">
      <c r="A663">
        <v>1009</v>
      </c>
      <c r="B663" t="s">
        <v>69</v>
      </c>
      <c r="C663" t="s">
        <v>24</v>
      </c>
      <c r="D663">
        <f t="shared" si="10"/>
        <v>1</v>
      </c>
      <c r="G663">
        <v>6.3359754643886931E-3</v>
      </c>
      <c r="J663">
        <v>2.9491218862327501E-2</v>
      </c>
      <c r="M663">
        <v>0.26365668115289997</v>
      </c>
      <c r="P663">
        <v>8.3071249733079368E-3</v>
      </c>
      <c r="R663">
        <v>0.1126416578892995</v>
      </c>
      <c r="S663">
        <v>3.2552667889429232E-2</v>
      </c>
      <c r="T663">
        <v>2.399139133371413E-2</v>
      </c>
      <c r="W663">
        <v>6.2161772219709614E-3</v>
      </c>
      <c r="Z663">
        <v>6.216077114206052E-2</v>
      </c>
      <c r="AB663">
        <v>2.7148654089451729E-2</v>
      </c>
      <c r="AC663">
        <v>0</v>
      </c>
      <c r="AD663">
        <v>2.1281050356074159E-2</v>
      </c>
      <c r="AN663">
        <v>2.6644181584562061E-2</v>
      </c>
      <c r="AP663">
        <v>0.1146753062454816</v>
      </c>
      <c r="AR663">
        <v>2.5740433782252482E-2</v>
      </c>
      <c r="AS663">
        <v>0.14512655552517009</v>
      </c>
      <c r="AU663">
        <v>9.4030152487609445E-2</v>
      </c>
    </row>
    <row r="664" spans="1:48" hidden="1" x14ac:dyDescent="0.35">
      <c r="A664">
        <v>1052</v>
      </c>
      <c r="B664" t="s">
        <v>70</v>
      </c>
      <c r="C664" t="s">
        <v>24</v>
      </c>
      <c r="D664">
        <f t="shared" si="10"/>
        <v>1.0000000000000002</v>
      </c>
      <c r="G664">
        <v>6.1163762312872764E-3</v>
      </c>
      <c r="J664">
        <v>2.2766364890191342E-2</v>
      </c>
      <c r="M664">
        <v>0.2371343505029711</v>
      </c>
      <c r="P664">
        <v>0</v>
      </c>
      <c r="R664">
        <v>8.6913052149802092E-2</v>
      </c>
      <c r="S664">
        <v>2.5025895924529529E-2</v>
      </c>
      <c r="T664">
        <v>2.4987005002664878E-2</v>
      </c>
      <c r="W664">
        <v>5.3436508698056764E-3</v>
      </c>
      <c r="Z664">
        <v>4.9652397620791988E-2</v>
      </c>
      <c r="AB664">
        <v>2.128334966870488E-2</v>
      </c>
      <c r="AC664">
        <v>0</v>
      </c>
      <c r="AD664">
        <v>1.2696040548639801E-2</v>
      </c>
      <c r="AJ664">
        <v>0</v>
      </c>
      <c r="AL664">
        <v>0</v>
      </c>
      <c r="AN664">
        <v>0.1008951435467515</v>
      </c>
      <c r="AP664">
        <v>0.1090001616690205</v>
      </c>
      <c r="AR664">
        <v>2.3381057283694721E-2</v>
      </c>
      <c r="AS664">
        <v>0.16156426689437681</v>
      </c>
      <c r="AU664">
        <v>0.113240887196768</v>
      </c>
    </row>
    <row r="665" spans="1:48" hidden="1" x14ac:dyDescent="0.35">
      <c r="A665">
        <v>1095</v>
      </c>
      <c r="B665" t="s">
        <v>71</v>
      </c>
      <c r="C665" t="s">
        <v>24</v>
      </c>
      <c r="D665">
        <f t="shared" si="10"/>
        <v>1</v>
      </c>
      <c r="G665">
        <v>7.511301931248637E-3</v>
      </c>
      <c r="M665">
        <v>0.2583656477461273</v>
      </c>
      <c r="P665">
        <v>5.4947699717646176E-3</v>
      </c>
      <c r="R665">
        <v>7.5390853835793234E-2</v>
      </c>
      <c r="S665">
        <v>1.7938145400433099E-2</v>
      </c>
      <c r="T665">
        <v>2.2122233492947011E-2</v>
      </c>
      <c r="W665">
        <v>7.1832363059490542E-3</v>
      </c>
      <c r="Z665">
        <v>4.00230924772247E-2</v>
      </c>
      <c r="AB665">
        <v>1.7864589519687231E-2</v>
      </c>
      <c r="AC665">
        <v>0</v>
      </c>
      <c r="AD665">
        <v>1.114334598031483E-2</v>
      </c>
      <c r="AJ665">
        <v>0</v>
      </c>
      <c r="AN665">
        <v>0.1194659735641288</v>
      </c>
      <c r="AP665">
        <v>9.4246469198576335E-2</v>
      </c>
      <c r="AR665">
        <v>2.4252936227211631E-2</v>
      </c>
      <c r="AS665">
        <v>0.18063150814067891</v>
      </c>
      <c r="AU665">
        <v>0.1183658962079146</v>
      </c>
    </row>
    <row r="666" spans="1:48" hidden="1" x14ac:dyDescent="0.35">
      <c r="A666">
        <v>1138</v>
      </c>
      <c r="B666" t="s">
        <v>72</v>
      </c>
      <c r="C666" t="s">
        <v>24</v>
      </c>
      <c r="D666">
        <f t="shared" si="10"/>
        <v>1</v>
      </c>
      <c r="G666">
        <v>1.0659110904720799E-2</v>
      </c>
      <c r="J666">
        <v>2.380758317851233E-2</v>
      </c>
      <c r="M666">
        <v>0.24594266755785821</v>
      </c>
      <c r="P666">
        <v>0</v>
      </c>
      <c r="R666">
        <v>8.4749347680726964E-2</v>
      </c>
      <c r="S666">
        <v>2.0199893853670339E-2</v>
      </c>
      <c r="T666">
        <v>1.9916180355139031E-2</v>
      </c>
      <c r="W666">
        <v>9.2601743331615066E-3</v>
      </c>
      <c r="Z666">
        <v>4.0997296127391863E-2</v>
      </c>
      <c r="AB666">
        <v>1.6392943899842031E-2</v>
      </c>
      <c r="AD666">
        <v>1.201083893071778E-2</v>
      </c>
      <c r="AN666">
        <v>6.9362359019667294E-2</v>
      </c>
      <c r="AP666">
        <v>9.8162611369794622E-2</v>
      </c>
      <c r="AR666">
        <v>2.407914871887162E-2</v>
      </c>
      <c r="AS666">
        <v>0.19532891618526571</v>
      </c>
      <c r="AU666">
        <v>0.12913092788465991</v>
      </c>
    </row>
    <row r="667" spans="1:48" hidden="1" x14ac:dyDescent="0.35">
      <c r="A667">
        <v>1181</v>
      </c>
      <c r="B667" t="s">
        <v>73</v>
      </c>
      <c r="C667" t="s">
        <v>24</v>
      </c>
      <c r="D667">
        <f t="shared" si="10"/>
        <v>0.99999999999999978</v>
      </c>
      <c r="G667">
        <v>7.5936959662675583E-3</v>
      </c>
      <c r="J667">
        <v>2.07059754008154E-2</v>
      </c>
      <c r="M667">
        <v>0.27362562112368088</v>
      </c>
      <c r="R667">
        <v>8.3610010817764924E-2</v>
      </c>
      <c r="S667">
        <v>1.900153953735749E-2</v>
      </c>
      <c r="T667">
        <v>9.6389348321101898E-3</v>
      </c>
      <c r="V667">
        <v>2.3520630060590741E-2</v>
      </c>
      <c r="W667">
        <v>1.0835775689962451E-2</v>
      </c>
      <c r="Z667">
        <v>4.0143576917888682E-2</v>
      </c>
      <c r="AB667">
        <v>1.6763151301584601E-2</v>
      </c>
      <c r="AD667">
        <v>1.291943291976908E-2</v>
      </c>
      <c r="AN667">
        <v>2.9933930036409571E-2</v>
      </c>
      <c r="AP667">
        <v>8.3597909819089516E-2</v>
      </c>
      <c r="AR667">
        <v>1.696832358598914E-2</v>
      </c>
      <c r="AS667">
        <v>0.20423746478831739</v>
      </c>
      <c r="AU667">
        <v>0.14690402720240231</v>
      </c>
    </row>
    <row r="668" spans="1:48" hidden="1" x14ac:dyDescent="0.35">
      <c r="A668">
        <v>1224</v>
      </c>
      <c r="B668" t="s">
        <v>74</v>
      </c>
      <c r="C668" t="s">
        <v>24</v>
      </c>
      <c r="D668">
        <f t="shared" si="10"/>
        <v>1</v>
      </c>
      <c r="G668">
        <v>5.711390748380874E-3</v>
      </c>
      <c r="J668">
        <v>2.236454284207362E-2</v>
      </c>
      <c r="M668">
        <v>0.29477260491089119</v>
      </c>
      <c r="R668">
        <v>8.4004082095574029E-2</v>
      </c>
      <c r="S668">
        <v>1.8894034531306812E-2</v>
      </c>
      <c r="T668">
        <v>1.129045306905165E-2</v>
      </c>
      <c r="V668">
        <v>2.036734673482175E-2</v>
      </c>
      <c r="W668">
        <v>6.4182009882381439E-3</v>
      </c>
      <c r="Z668">
        <v>4.1942122655889237E-2</v>
      </c>
      <c r="AB668">
        <v>1.6309914124696179E-2</v>
      </c>
      <c r="AC668">
        <v>0</v>
      </c>
      <c r="AD668">
        <v>1.6387471971539811E-2</v>
      </c>
      <c r="AN668">
        <v>1.5683909722503182E-2</v>
      </c>
      <c r="AP668">
        <v>8.321941891340319E-2</v>
      </c>
      <c r="AR668">
        <v>1.3985548798273991E-2</v>
      </c>
      <c r="AS668">
        <v>0.19756464457872669</v>
      </c>
      <c r="AU668">
        <v>0.1510843133146296</v>
      </c>
    </row>
    <row r="669" spans="1:48" hidden="1" x14ac:dyDescent="0.35">
      <c r="A669">
        <v>23</v>
      </c>
      <c r="B669" t="s">
        <v>46</v>
      </c>
      <c r="C669" t="s">
        <v>25</v>
      </c>
      <c r="D669">
        <f t="shared" si="10"/>
        <v>0.99999999999999989</v>
      </c>
      <c r="E669">
        <v>1.4607158519717981E-2</v>
      </c>
      <c r="F669">
        <v>0</v>
      </c>
      <c r="G669">
        <v>3.2448036395005327E-2</v>
      </c>
      <c r="H669">
        <v>0</v>
      </c>
      <c r="I669">
        <v>1.13348851330837E-2</v>
      </c>
      <c r="J669">
        <v>1.5773417959431522E-2</v>
      </c>
      <c r="K669">
        <v>1.1628859619953641E-2</v>
      </c>
      <c r="L669">
        <v>7.0023758921643753E-3</v>
      </c>
      <c r="M669">
        <v>7.998033744415689E-2</v>
      </c>
      <c r="N669">
        <v>0</v>
      </c>
      <c r="O669">
        <v>0</v>
      </c>
      <c r="P669">
        <v>0</v>
      </c>
      <c r="Q669">
        <v>0</v>
      </c>
      <c r="R669">
        <v>0.11660666695582191</v>
      </c>
      <c r="S669">
        <v>2.4963735114529571E-2</v>
      </c>
      <c r="T669">
        <v>4.9291328716488121E-2</v>
      </c>
      <c r="U669">
        <v>0</v>
      </c>
      <c r="V669">
        <v>2.8958896583630919E-2</v>
      </c>
      <c r="W669">
        <v>8.6457414663061866E-3</v>
      </c>
      <c r="X669">
        <v>0</v>
      </c>
      <c r="Y669">
        <v>0</v>
      </c>
      <c r="Z669">
        <v>0.18961836328499621</v>
      </c>
      <c r="AC669">
        <v>6.4240654261907178E-3</v>
      </c>
      <c r="AD669">
        <v>2.9474556749124099E-2</v>
      </c>
      <c r="AE669">
        <v>0</v>
      </c>
      <c r="AF669">
        <v>0</v>
      </c>
      <c r="AG669">
        <v>0</v>
      </c>
      <c r="AH669">
        <v>0</v>
      </c>
      <c r="AI669">
        <v>9.9854940458118276E-3</v>
      </c>
      <c r="AJ669">
        <v>0</v>
      </c>
      <c r="AK669">
        <v>0</v>
      </c>
      <c r="AL669">
        <v>1.5175830477925411E-2</v>
      </c>
      <c r="AM669">
        <v>3.1180572623746391E-2</v>
      </c>
      <c r="AN669">
        <v>3.6009465014626443E-2</v>
      </c>
      <c r="AO669">
        <v>0</v>
      </c>
      <c r="AP669">
        <v>1.559510556575631E-2</v>
      </c>
      <c r="AQ669">
        <v>0</v>
      </c>
      <c r="AR669">
        <v>2.7026375776502281E-2</v>
      </c>
      <c r="AS669">
        <v>0.22187844877856011</v>
      </c>
      <c r="AT669">
        <v>0</v>
      </c>
      <c r="AU669">
        <v>7.354181425631684E-3</v>
      </c>
      <c r="AV669">
        <v>9.036101030838406E-3</v>
      </c>
    </row>
    <row r="670" spans="1:48" hidden="1" x14ac:dyDescent="0.35">
      <c r="A670">
        <v>65</v>
      </c>
      <c r="B670" t="s">
        <v>47</v>
      </c>
      <c r="C670" t="s">
        <v>25</v>
      </c>
      <c r="D670">
        <f t="shared" si="10"/>
        <v>0.99999999999999989</v>
      </c>
      <c r="E670">
        <v>1.8051772936436391E-2</v>
      </c>
      <c r="F670">
        <v>0</v>
      </c>
      <c r="G670">
        <v>3.2442260012461657E-2</v>
      </c>
      <c r="H670">
        <v>0</v>
      </c>
      <c r="I670">
        <v>1.1810289560223749E-2</v>
      </c>
      <c r="J670">
        <v>1.647098153476282E-2</v>
      </c>
      <c r="K670">
        <v>1.7624338633194101E-2</v>
      </c>
      <c r="L670">
        <v>7.2745233499506758E-3</v>
      </c>
      <c r="M670">
        <v>9.4280513324129553E-2</v>
      </c>
      <c r="N670">
        <v>0</v>
      </c>
      <c r="O670">
        <v>0</v>
      </c>
      <c r="P670">
        <v>0</v>
      </c>
      <c r="Q670">
        <v>0</v>
      </c>
      <c r="R670">
        <v>0.10820762591550059</v>
      </c>
      <c r="S670">
        <v>2.9391188462119081E-2</v>
      </c>
      <c r="T670">
        <v>5.0354692673370588E-2</v>
      </c>
      <c r="U670">
        <v>0</v>
      </c>
      <c r="V670">
        <v>3.0592397733907501E-2</v>
      </c>
      <c r="W670">
        <v>8.3556116945602537E-3</v>
      </c>
      <c r="X670">
        <v>0</v>
      </c>
      <c r="Y670">
        <v>0</v>
      </c>
      <c r="Z670">
        <v>0.17060054561647861</v>
      </c>
      <c r="AA670">
        <v>0</v>
      </c>
      <c r="AC670">
        <v>7.2649136757763676E-3</v>
      </c>
      <c r="AD670">
        <v>3.0553959037210272E-2</v>
      </c>
      <c r="AE670">
        <v>0</v>
      </c>
      <c r="AF670">
        <v>0</v>
      </c>
      <c r="AG670">
        <v>0</v>
      </c>
      <c r="AH670">
        <v>0</v>
      </c>
      <c r="AI670">
        <v>1.3237326175108401E-2</v>
      </c>
      <c r="AJ670">
        <v>5.2757111216947426E-3</v>
      </c>
      <c r="AK670">
        <v>0</v>
      </c>
      <c r="AL670">
        <v>1.309798589958094E-2</v>
      </c>
      <c r="AM670">
        <v>3.2802622793998197E-2</v>
      </c>
      <c r="AN670">
        <v>3.2793013119823883E-2</v>
      </c>
      <c r="AO670">
        <v>0</v>
      </c>
      <c r="AP670">
        <v>1.410700168788321E-2</v>
      </c>
      <c r="AQ670">
        <v>0</v>
      </c>
      <c r="AR670">
        <v>2.8108296959849038E-2</v>
      </c>
      <c r="AS670">
        <v>0.20757857183921341</v>
      </c>
      <c r="AT670">
        <v>0</v>
      </c>
      <c r="AU670">
        <v>7.3225717208222126E-3</v>
      </c>
      <c r="AV670">
        <v>1.240128452194366E-2</v>
      </c>
    </row>
    <row r="671" spans="1:48" hidden="1" x14ac:dyDescent="0.35">
      <c r="A671">
        <v>107</v>
      </c>
      <c r="B671" t="s">
        <v>48</v>
      </c>
      <c r="C671" t="s">
        <v>25</v>
      </c>
      <c r="D671">
        <f t="shared" si="10"/>
        <v>0.99999999999999989</v>
      </c>
      <c r="E671">
        <v>1.812710295596633E-2</v>
      </c>
      <c r="F671">
        <v>0</v>
      </c>
      <c r="G671">
        <v>3.7167168022372313E-2</v>
      </c>
      <c r="H671">
        <v>0</v>
      </c>
      <c r="I671">
        <v>1.246313407343609E-2</v>
      </c>
      <c r="J671">
        <v>1.768864088976833E-2</v>
      </c>
      <c r="K671">
        <v>3.1815559375653842E-2</v>
      </c>
      <c r="L671">
        <v>6.4207664214473176E-3</v>
      </c>
      <c r="M671">
        <v>9.244342001168912E-2</v>
      </c>
      <c r="N671">
        <v>0</v>
      </c>
      <c r="O671">
        <v>0</v>
      </c>
      <c r="P671">
        <v>0</v>
      </c>
      <c r="Q671">
        <v>0</v>
      </c>
      <c r="R671">
        <v>0.1156580193639257</v>
      </c>
      <c r="S671">
        <v>2.980340784211561E-2</v>
      </c>
      <c r="T671">
        <v>4.9125770403197017E-2</v>
      </c>
      <c r="U671">
        <v>0</v>
      </c>
      <c r="V671">
        <v>2.4301609860781899E-2</v>
      </c>
      <c r="W671">
        <v>1.139400739147386E-2</v>
      </c>
      <c r="X671">
        <v>0</v>
      </c>
      <c r="Y671">
        <v>0</v>
      </c>
      <c r="Z671">
        <v>0.14567751991186459</v>
      </c>
      <c r="AA671">
        <v>0</v>
      </c>
      <c r="AC671">
        <v>8.0004311256948804E-3</v>
      </c>
      <c r="AD671">
        <v>2.909466094059009E-2</v>
      </c>
      <c r="AE671">
        <v>0</v>
      </c>
      <c r="AF671">
        <v>0</v>
      </c>
      <c r="AG671">
        <v>0</v>
      </c>
      <c r="AH671">
        <v>0</v>
      </c>
      <c r="AI671">
        <v>1.8277261197814951E-2</v>
      </c>
      <c r="AJ671">
        <v>0</v>
      </c>
      <c r="AK671">
        <v>0</v>
      </c>
      <c r="AL671">
        <v>1.0583152885491279E-2</v>
      </c>
      <c r="AM671">
        <v>2.8590129247978709E-2</v>
      </c>
      <c r="AN671">
        <v>2.8944502698741461E-2</v>
      </c>
      <c r="AO671">
        <v>0</v>
      </c>
      <c r="AP671">
        <v>1.130991877603863E-2</v>
      </c>
      <c r="AQ671">
        <v>5.4837789923118819E-3</v>
      </c>
      <c r="AR671">
        <v>3.412195887768215E-2</v>
      </c>
      <c r="AS671">
        <v>0.21772344435083621</v>
      </c>
      <c r="AT671">
        <v>0</v>
      </c>
      <c r="AU671">
        <v>7.7481652793891858E-3</v>
      </c>
      <c r="AV671">
        <v>8.0364691037385517E-3</v>
      </c>
    </row>
    <row r="672" spans="1:48" hidden="1" x14ac:dyDescent="0.35">
      <c r="A672">
        <v>150</v>
      </c>
      <c r="B672" t="s">
        <v>49</v>
      </c>
      <c r="C672" t="s">
        <v>25</v>
      </c>
      <c r="D672">
        <f t="shared" si="10"/>
        <v>1</v>
      </c>
      <c r="E672">
        <v>1.7634998689707259E-2</v>
      </c>
      <c r="F672">
        <v>0</v>
      </c>
      <c r="G672">
        <v>3.0398791447642241E-2</v>
      </c>
      <c r="H672">
        <v>0</v>
      </c>
      <c r="I672">
        <v>9.0744194889344487E-3</v>
      </c>
      <c r="J672">
        <v>1.4690693838541101E-2</v>
      </c>
      <c r="K672">
        <v>1.278948477234306E-2</v>
      </c>
      <c r="L672">
        <v>5.4364302487500838E-3</v>
      </c>
      <c r="M672">
        <v>9.6566005354215792E-2</v>
      </c>
      <c r="N672">
        <v>0</v>
      </c>
      <c r="O672">
        <v>0</v>
      </c>
      <c r="P672">
        <v>0</v>
      </c>
      <c r="Q672">
        <v>0</v>
      </c>
      <c r="R672">
        <v>0.1050084012887114</v>
      </c>
      <c r="S672">
        <v>2.943791010877999E-2</v>
      </c>
      <c r="T672">
        <v>4.2525422248256797E-2</v>
      </c>
      <c r="U672">
        <v>0</v>
      </c>
      <c r="V672">
        <v>2.7942634870229629E-2</v>
      </c>
      <c r="W672">
        <v>9.1206651148689963E-3</v>
      </c>
      <c r="X672">
        <v>0</v>
      </c>
      <c r="Y672">
        <v>0</v>
      </c>
      <c r="Z672">
        <v>0.17129893686444381</v>
      </c>
      <c r="AA672">
        <v>0</v>
      </c>
      <c r="AC672">
        <v>9.88628714422983E-3</v>
      </c>
      <c r="AD672">
        <v>2.9129605935883009E-2</v>
      </c>
      <c r="AE672">
        <v>0</v>
      </c>
      <c r="AF672">
        <v>0</v>
      </c>
      <c r="AG672">
        <v>0</v>
      </c>
      <c r="AH672">
        <v>0</v>
      </c>
      <c r="AI672">
        <v>1.8359513496015171E-2</v>
      </c>
      <c r="AJ672">
        <v>0</v>
      </c>
      <c r="AK672">
        <v>0</v>
      </c>
      <c r="AL672">
        <v>9.5368757482799191E-3</v>
      </c>
      <c r="AM672">
        <v>2.9946611994060009E-2</v>
      </c>
      <c r="AN672">
        <v>3.0974292570383269E-2</v>
      </c>
      <c r="AO672">
        <v>0</v>
      </c>
      <c r="AP672">
        <v>1.200330913145576E-2</v>
      </c>
      <c r="AQ672">
        <v>0</v>
      </c>
      <c r="AR672">
        <v>3.9894559972869233E-2</v>
      </c>
      <c r="AS672">
        <v>0.2335558261781073</v>
      </c>
      <c r="AT672">
        <v>0</v>
      </c>
      <c r="AU672">
        <v>7.3170857034216621E-3</v>
      </c>
      <c r="AV672">
        <v>7.4712377898701523E-3</v>
      </c>
    </row>
    <row r="673" spans="1:48" hidden="1" x14ac:dyDescent="0.35">
      <c r="A673">
        <v>193</v>
      </c>
      <c r="B673" t="s">
        <v>50</v>
      </c>
      <c r="C673" t="s">
        <v>25</v>
      </c>
      <c r="D673">
        <f t="shared" si="10"/>
        <v>1</v>
      </c>
      <c r="E673">
        <v>2.2911335958533698E-2</v>
      </c>
      <c r="F673">
        <v>0</v>
      </c>
      <c r="G673">
        <v>2.9314829106675471E-2</v>
      </c>
      <c r="H673">
        <v>0</v>
      </c>
      <c r="I673">
        <v>9.1021904383788398E-3</v>
      </c>
      <c r="J673">
        <v>1.551983904611408E-2</v>
      </c>
      <c r="K673">
        <v>0</v>
      </c>
      <c r="L673">
        <v>0</v>
      </c>
      <c r="M673">
        <v>0.10696732942612509</v>
      </c>
      <c r="N673">
        <v>0</v>
      </c>
      <c r="O673">
        <v>0</v>
      </c>
      <c r="P673">
        <v>0</v>
      </c>
      <c r="Q673">
        <v>0</v>
      </c>
      <c r="R673">
        <v>0.10341717690645109</v>
      </c>
      <c r="S673">
        <v>2.7228585237855311E-2</v>
      </c>
      <c r="T673">
        <v>4.0964429123831407E-2</v>
      </c>
      <c r="U673">
        <v>0</v>
      </c>
      <c r="V673">
        <v>3.0092478461026501E-2</v>
      </c>
      <c r="W673">
        <v>7.9091810572582931E-3</v>
      </c>
      <c r="X673">
        <v>0</v>
      </c>
      <c r="Y673">
        <v>0</v>
      </c>
      <c r="Z673">
        <v>0.17898113299902119</v>
      </c>
      <c r="AA673">
        <v>0</v>
      </c>
      <c r="AC673">
        <v>9.4782209065303741E-3</v>
      </c>
      <c r="AD673">
        <v>2.8724657214313051E-2</v>
      </c>
      <c r="AE673">
        <v>0</v>
      </c>
      <c r="AF673">
        <v>0</v>
      </c>
      <c r="AG673">
        <v>0</v>
      </c>
      <c r="AH673">
        <v>0</v>
      </c>
      <c r="AI673">
        <v>1.771030260054865E-2</v>
      </c>
      <c r="AJ673">
        <v>0</v>
      </c>
      <c r="AK673">
        <v>0</v>
      </c>
      <c r="AL673">
        <v>9.7420505871131848E-3</v>
      </c>
      <c r="AM673">
        <v>3.731960859194839E-2</v>
      </c>
      <c r="AN673">
        <v>3.2073345515619897E-2</v>
      </c>
      <c r="AO673">
        <v>0</v>
      </c>
      <c r="AP673">
        <v>1.247904389047828E-2</v>
      </c>
      <c r="AQ673">
        <v>0</v>
      </c>
      <c r="AR673">
        <v>4.3560639948546469E-2</v>
      </c>
      <c r="AS673">
        <v>0.2296294542180744</v>
      </c>
      <c r="AT673">
        <v>0</v>
      </c>
      <c r="AU673">
        <v>6.8741687655562711E-3</v>
      </c>
      <c r="AV673">
        <v>0</v>
      </c>
    </row>
    <row r="674" spans="1:48" hidden="1" x14ac:dyDescent="0.35">
      <c r="A674">
        <v>236</v>
      </c>
      <c r="B674" t="s">
        <v>51</v>
      </c>
      <c r="C674" t="s">
        <v>25</v>
      </c>
      <c r="D674">
        <f t="shared" si="10"/>
        <v>1</v>
      </c>
      <c r="E674">
        <v>2.6872607313409649E-2</v>
      </c>
      <c r="F674">
        <v>0</v>
      </c>
      <c r="G674">
        <v>3.044908693331683E-2</v>
      </c>
      <c r="H674">
        <v>0</v>
      </c>
      <c r="I674">
        <v>1.081263847051224E-2</v>
      </c>
      <c r="J674">
        <v>1.5237941617155019E-2</v>
      </c>
      <c r="K674">
        <v>0</v>
      </c>
      <c r="L674">
        <v>0</v>
      </c>
      <c r="M674">
        <v>0.12441755293925461</v>
      </c>
      <c r="N674">
        <v>0</v>
      </c>
      <c r="O674">
        <v>0</v>
      </c>
      <c r="P674">
        <v>0</v>
      </c>
      <c r="Q674">
        <v>0</v>
      </c>
      <c r="R674">
        <v>0.11180791337241899</v>
      </c>
      <c r="S674">
        <v>2.308581582464397E-2</v>
      </c>
      <c r="T674">
        <v>4.2190331356112679E-2</v>
      </c>
      <c r="U674">
        <v>0</v>
      </c>
      <c r="V674">
        <v>3.0634824999406209E-2</v>
      </c>
      <c r="W674">
        <v>9.9294246949990696E-3</v>
      </c>
      <c r="X674">
        <v>0</v>
      </c>
      <c r="Y674">
        <v>0</v>
      </c>
      <c r="Z674">
        <v>0.17042799968303191</v>
      </c>
      <c r="AA674">
        <v>0</v>
      </c>
      <c r="AC674">
        <v>9.5429390473822668E-3</v>
      </c>
      <c r="AD674">
        <v>2.6682851147172951E-2</v>
      </c>
      <c r="AE674">
        <v>0</v>
      </c>
      <c r="AF674">
        <v>0</v>
      </c>
      <c r="AG674">
        <v>0</v>
      </c>
      <c r="AH674">
        <v>0</v>
      </c>
      <c r="AI674">
        <v>1.7202751624813089E-2</v>
      </c>
      <c r="AJ674">
        <v>0</v>
      </c>
      <c r="AK674">
        <v>0</v>
      </c>
      <c r="AL674">
        <v>1.1329056182374319E-2</v>
      </c>
      <c r="AM674">
        <v>3.6869192822911047E-2</v>
      </c>
      <c r="AN674">
        <v>2.801442764381341E-2</v>
      </c>
      <c r="AO674">
        <v>0</v>
      </c>
      <c r="AP674">
        <v>1.3579999139450981E-2</v>
      </c>
      <c r="AQ674">
        <v>0</v>
      </c>
      <c r="AR674">
        <v>4.0046608929796827E-2</v>
      </c>
      <c r="AS674">
        <v>0.21250074840928121</v>
      </c>
      <c r="AT674">
        <v>0</v>
      </c>
      <c r="AU674">
        <v>8.3652878487427088E-3</v>
      </c>
      <c r="AV674">
        <v>0</v>
      </c>
    </row>
    <row r="675" spans="1:48" hidden="1" x14ac:dyDescent="0.35">
      <c r="A675">
        <v>279</v>
      </c>
      <c r="B675" t="s">
        <v>52</v>
      </c>
      <c r="C675" t="s">
        <v>25</v>
      </c>
      <c r="D675">
        <f t="shared" si="10"/>
        <v>0.99999999999999989</v>
      </c>
      <c r="E675">
        <v>2.3255267233102318E-2</v>
      </c>
      <c r="F675">
        <v>0</v>
      </c>
      <c r="G675">
        <v>2.9838171080581361E-2</v>
      </c>
      <c r="H675">
        <v>0</v>
      </c>
      <c r="I675">
        <v>8.9562038797489172E-3</v>
      </c>
      <c r="J675">
        <v>1.502564167115613E-2</v>
      </c>
      <c r="K675">
        <v>5.2160465468100567E-3</v>
      </c>
      <c r="L675">
        <v>0</v>
      </c>
      <c r="M675">
        <v>0.14771390100222201</v>
      </c>
      <c r="N675">
        <v>0</v>
      </c>
      <c r="O675">
        <v>0</v>
      </c>
      <c r="P675">
        <v>0</v>
      </c>
      <c r="Q675">
        <v>0</v>
      </c>
      <c r="R675">
        <v>0.11440340029064509</v>
      </c>
      <c r="S675">
        <v>2.4022969547933232E-2</v>
      </c>
      <c r="T675">
        <v>4.2499995140888057E-2</v>
      </c>
      <c r="U675">
        <v>0</v>
      </c>
      <c r="V675">
        <v>2.8244643671330259E-2</v>
      </c>
      <c r="W675">
        <v>9.450917744128361E-3</v>
      </c>
      <c r="X675">
        <v>0</v>
      </c>
      <c r="Y675">
        <v>0</v>
      </c>
      <c r="Z675">
        <v>0.16151871647520641</v>
      </c>
      <c r="AA675">
        <v>0</v>
      </c>
      <c r="AC675">
        <v>9.067302200739636E-3</v>
      </c>
      <c r="AD675">
        <v>2.605773669765871E-2</v>
      </c>
      <c r="AE675">
        <v>0</v>
      </c>
      <c r="AG675">
        <v>0</v>
      </c>
      <c r="AH675">
        <v>0</v>
      </c>
      <c r="AI675">
        <v>1.7291301988524181E-2</v>
      </c>
      <c r="AJ675">
        <v>0</v>
      </c>
      <c r="AK675">
        <v>0</v>
      </c>
      <c r="AL675">
        <v>1.178556241351267E-2</v>
      </c>
      <c r="AM675">
        <v>3.1620775033994561E-2</v>
      </c>
      <c r="AN675">
        <v>2.746439072484053E-2</v>
      </c>
      <c r="AO675">
        <v>0</v>
      </c>
      <c r="AP675">
        <v>1.449369671305E-2</v>
      </c>
      <c r="AQ675">
        <v>0</v>
      </c>
      <c r="AR675">
        <v>4.114680925416183E-2</v>
      </c>
      <c r="AS675">
        <v>0.20119762680747311</v>
      </c>
      <c r="AT675">
        <v>0</v>
      </c>
      <c r="AU675">
        <v>9.7289238822925381E-3</v>
      </c>
      <c r="AV675">
        <v>0</v>
      </c>
    </row>
    <row r="676" spans="1:48" hidden="1" x14ac:dyDescent="0.35">
      <c r="A676">
        <v>322</v>
      </c>
      <c r="B676" t="s">
        <v>53</v>
      </c>
      <c r="C676" t="s">
        <v>25</v>
      </c>
      <c r="D676">
        <f t="shared" si="10"/>
        <v>0.99999999999999989</v>
      </c>
      <c r="E676">
        <v>2.4161480403313319E-2</v>
      </c>
      <c r="F676">
        <v>0</v>
      </c>
      <c r="G676">
        <v>2.7874654832349251E-2</v>
      </c>
      <c r="H676">
        <v>0</v>
      </c>
      <c r="I676">
        <v>8.363157630000265E-3</v>
      </c>
      <c r="J676">
        <v>1.3780149992609351E-2</v>
      </c>
      <c r="K676">
        <v>5.6992706662177903E-3</v>
      </c>
      <c r="L676">
        <v>0</v>
      </c>
      <c r="M676">
        <v>0.1729846308543318</v>
      </c>
      <c r="N676">
        <v>0</v>
      </c>
      <c r="O676">
        <v>0</v>
      </c>
      <c r="P676">
        <v>0</v>
      </c>
      <c r="Q676">
        <v>0</v>
      </c>
      <c r="R676">
        <v>0.1112939369116793</v>
      </c>
      <c r="S676">
        <v>2.06224317777647E-2</v>
      </c>
      <c r="T676">
        <v>5.2755471021859297E-2</v>
      </c>
      <c r="U676">
        <v>0</v>
      </c>
      <c r="V676">
        <v>2.6060278589250491E-2</v>
      </c>
      <c r="W676">
        <v>1.2395249758194501E-2</v>
      </c>
      <c r="X676">
        <v>0</v>
      </c>
      <c r="Y676">
        <v>0</v>
      </c>
      <c r="Z676">
        <v>0.1625797641202969</v>
      </c>
      <c r="AA676">
        <v>0</v>
      </c>
      <c r="AC676">
        <v>8.4605855781392809E-3</v>
      </c>
      <c r="AD676">
        <v>2.457661250935237E-2</v>
      </c>
      <c r="AE676">
        <v>0</v>
      </c>
      <c r="AF676">
        <v>0</v>
      </c>
      <c r="AG676">
        <v>0</v>
      </c>
      <c r="AH676">
        <v>0</v>
      </c>
      <c r="AI676">
        <v>1.498398001442381E-2</v>
      </c>
      <c r="AJ676">
        <v>0</v>
      </c>
      <c r="AK676">
        <v>0</v>
      </c>
      <c r="AL676">
        <v>1.2684075038088251E-2</v>
      </c>
      <c r="AM676">
        <v>3.2391753892731009E-2</v>
      </c>
      <c r="AN676">
        <v>2.647237993511847E-2</v>
      </c>
      <c r="AO676">
        <v>0</v>
      </c>
      <c r="AP676">
        <v>1.341424761529535E-2</v>
      </c>
      <c r="AQ676">
        <v>0</v>
      </c>
      <c r="AR676">
        <v>3.9209555825885797E-2</v>
      </c>
      <c r="AS676">
        <v>0.17991665289985101</v>
      </c>
      <c r="AT676">
        <v>0</v>
      </c>
      <c r="AU676">
        <v>9.3196801332477153E-3</v>
      </c>
      <c r="AV676">
        <v>0</v>
      </c>
    </row>
    <row r="677" spans="1:48" hidden="1" x14ac:dyDescent="0.35">
      <c r="A677">
        <v>365</v>
      </c>
      <c r="B677" t="s">
        <v>54</v>
      </c>
      <c r="C677" t="s">
        <v>25</v>
      </c>
      <c r="D677">
        <f t="shared" si="10"/>
        <v>1</v>
      </c>
      <c r="E677">
        <v>2.3289042394147409E-2</v>
      </c>
      <c r="F677">
        <v>0</v>
      </c>
      <c r="G677">
        <v>2.5503417871662489E-2</v>
      </c>
      <c r="H677">
        <v>0</v>
      </c>
      <c r="I677">
        <v>9.3844912046988638E-3</v>
      </c>
      <c r="J677">
        <v>1.313769679771408E-2</v>
      </c>
      <c r="K677">
        <v>0</v>
      </c>
      <c r="L677">
        <v>6.2291387155124179E-3</v>
      </c>
      <c r="M677">
        <v>0.18709344225747501</v>
      </c>
      <c r="N677">
        <v>0</v>
      </c>
      <c r="O677">
        <v>0</v>
      </c>
      <c r="P677">
        <v>0</v>
      </c>
      <c r="Q677">
        <v>0</v>
      </c>
      <c r="R677">
        <v>0.1131998779660844</v>
      </c>
      <c r="S677">
        <v>2.1950314050075501E-2</v>
      </c>
      <c r="T677">
        <v>5.0447597697201578E-2</v>
      </c>
      <c r="U677">
        <v>0</v>
      </c>
      <c r="V677">
        <v>2.368699416077856E-2</v>
      </c>
      <c r="W677">
        <v>1.2925822119519041E-2</v>
      </c>
      <c r="X677">
        <v>0</v>
      </c>
      <c r="Y677">
        <v>0</v>
      </c>
      <c r="Z677">
        <v>0.159972481046285</v>
      </c>
      <c r="AA677">
        <v>0</v>
      </c>
      <c r="AC677">
        <v>8.0291539209965037E-3</v>
      </c>
      <c r="AD677">
        <v>2.3954017372253351E-2</v>
      </c>
      <c r="AE677">
        <v>0</v>
      </c>
      <c r="AF677">
        <v>0</v>
      </c>
      <c r="AG677">
        <v>0</v>
      </c>
      <c r="AH677">
        <v>0</v>
      </c>
      <c r="AI677">
        <v>1.2966370643915511E-2</v>
      </c>
      <c r="AJ677">
        <v>0</v>
      </c>
      <c r="AK677">
        <v>0</v>
      </c>
      <c r="AL677">
        <v>1.417272741530479E-2</v>
      </c>
      <c r="AM677">
        <v>3.1849634930916408E-2</v>
      </c>
      <c r="AN677">
        <v>2.3847665039794491E-2</v>
      </c>
      <c r="AO677">
        <v>0</v>
      </c>
      <c r="AP677">
        <v>1.320361378417647E-2</v>
      </c>
      <c r="AQ677">
        <v>5.8010178410647512E-3</v>
      </c>
      <c r="AR677">
        <v>4.0453063127125641E-2</v>
      </c>
      <c r="AS677">
        <v>0.16963859311817439</v>
      </c>
      <c r="AT677">
        <v>0</v>
      </c>
      <c r="AU677">
        <v>9.2638265251233625E-3</v>
      </c>
      <c r="AV677">
        <v>0</v>
      </c>
    </row>
    <row r="678" spans="1:48" hidden="1" x14ac:dyDescent="0.35">
      <c r="A678">
        <v>408</v>
      </c>
      <c r="B678" t="s">
        <v>55</v>
      </c>
      <c r="C678" t="s">
        <v>25</v>
      </c>
      <c r="D678">
        <f t="shared" si="10"/>
        <v>1.0000000000000002</v>
      </c>
      <c r="E678">
        <v>2.6574207955135289E-2</v>
      </c>
      <c r="F678">
        <v>0</v>
      </c>
      <c r="G678">
        <v>2.849275377739759E-2</v>
      </c>
      <c r="H678">
        <v>0</v>
      </c>
      <c r="I678">
        <v>1.0235901246483719E-2</v>
      </c>
      <c r="J678">
        <v>1.260855144343964E-2</v>
      </c>
      <c r="K678">
        <v>0</v>
      </c>
      <c r="L678">
        <v>7.1487616670473479E-3</v>
      </c>
      <c r="M678">
        <v>0.20958170722759101</v>
      </c>
      <c r="N678">
        <v>0</v>
      </c>
      <c r="O678">
        <v>0</v>
      </c>
      <c r="P678">
        <v>0</v>
      </c>
      <c r="Q678">
        <v>0</v>
      </c>
      <c r="R678">
        <v>0.1179277787704152</v>
      </c>
      <c r="S678">
        <v>1.7689490890648859E-2</v>
      </c>
      <c r="T678">
        <v>3.6626053658038851E-2</v>
      </c>
      <c r="U678">
        <v>0</v>
      </c>
      <c r="V678">
        <v>2.7572411480105561E-2</v>
      </c>
      <c r="W678">
        <v>1.3983996408567789E-2</v>
      </c>
      <c r="X678">
        <v>0</v>
      </c>
      <c r="Y678">
        <v>0</v>
      </c>
      <c r="Z678">
        <v>0.15095121855818391</v>
      </c>
      <c r="AA678">
        <v>0</v>
      </c>
      <c r="AC678">
        <v>8.855254417332814E-3</v>
      </c>
      <c r="AD678">
        <v>2.213253508734133E-2</v>
      </c>
      <c r="AE678">
        <v>0</v>
      </c>
      <c r="AF678">
        <v>0</v>
      </c>
      <c r="AG678">
        <v>0</v>
      </c>
      <c r="AH678">
        <v>0</v>
      </c>
      <c r="AI678">
        <v>1.1536948708449211E-2</v>
      </c>
      <c r="AJ678">
        <v>0</v>
      </c>
      <c r="AK678">
        <v>0</v>
      </c>
      <c r="AL678">
        <v>1.6257477746689598E-2</v>
      </c>
      <c r="AM678">
        <v>3.7928047292386677E-2</v>
      </c>
      <c r="AN678">
        <v>2.6518458813545909E-2</v>
      </c>
      <c r="AO678">
        <v>0</v>
      </c>
      <c r="AP678">
        <v>1.264946194903983E-2</v>
      </c>
      <c r="AQ678">
        <v>6.0634915282640938E-3</v>
      </c>
      <c r="AR678">
        <v>3.9415130171978723E-2</v>
      </c>
      <c r="AS678">
        <v>0.1506520780315927</v>
      </c>
      <c r="AT678">
        <v>0</v>
      </c>
      <c r="AU678">
        <v>8.598283170324357E-3</v>
      </c>
      <c r="AV678">
        <v>0</v>
      </c>
    </row>
    <row r="679" spans="1:48" hidden="1" x14ac:dyDescent="0.35">
      <c r="A679">
        <v>451</v>
      </c>
      <c r="B679" t="s">
        <v>56</v>
      </c>
      <c r="C679" t="s">
        <v>25</v>
      </c>
      <c r="D679">
        <f t="shared" si="10"/>
        <v>0.99999999999999989</v>
      </c>
      <c r="E679">
        <v>2.846020202615036E-2</v>
      </c>
      <c r="F679">
        <v>0</v>
      </c>
      <c r="G679">
        <v>2.8774331738142062E-2</v>
      </c>
      <c r="H679">
        <v>0</v>
      </c>
      <c r="I679">
        <v>1.0376348924193989E-2</v>
      </c>
      <c r="J679">
        <v>1.2069107618739019E-2</v>
      </c>
      <c r="K679">
        <v>0</v>
      </c>
      <c r="L679">
        <v>9.6727763227881756E-3</v>
      </c>
      <c r="M679">
        <v>0.2122187805203273</v>
      </c>
      <c r="N679">
        <v>0</v>
      </c>
      <c r="O679">
        <v>0</v>
      </c>
      <c r="P679">
        <v>0</v>
      </c>
      <c r="Q679">
        <v>0</v>
      </c>
      <c r="R679">
        <v>0.1113155478623082</v>
      </c>
      <c r="S679">
        <v>1.5485678511262519E-2</v>
      </c>
      <c r="T679">
        <v>3.7906740362060799E-2</v>
      </c>
      <c r="U679">
        <v>0</v>
      </c>
      <c r="V679">
        <v>2.4675349732013709E-2</v>
      </c>
      <c r="W679">
        <v>1.6496150178557011E-2</v>
      </c>
      <c r="X679">
        <v>0</v>
      </c>
      <c r="Y679">
        <v>0</v>
      </c>
      <c r="Z679">
        <v>0.14108910157422719</v>
      </c>
      <c r="AA679">
        <v>0</v>
      </c>
      <c r="AC679">
        <v>1.273541204842623E-2</v>
      </c>
      <c r="AD679">
        <v>2.2423196346484479E-2</v>
      </c>
      <c r="AE679">
        <v>0</v>
      </c>
      <c r="AF679">
        <v>0</v>
      </c>
      <c r="AG679">
        <v>0</v>
      </c>
      <c r="AH679">
        <v>0</v>
      </c>
      <c r="AI679">
        <v>1.099987363511956E-2</v>
      </c>
      <c r="AJ679">
        <v>5.186448169247267E-3</v>
      </c>
      <c r="AK679">
        <v>0</v>
      </c>
      <c r="AL679">
        <v>1.7536653944431099E-2</v>
      </c>
      <c r="AM679">
        <v>4.2312912747946171E-2</v>
      </c>
      <c r="AN679">
        <v>2.7649435581247821E-2</v>
      </c>
      <c r="AO679">
        <v>0</v>
      </c>
      <c r="AP679">
        <v>1.362066627396495E-2</v>
      </c>
      <c r="AQ679">
        <v>5.8085037322636712E-3</v>
      </c>
      <c r="AR679">
        <v>4.0070140679218963E-2</v>
      </c>
      <c r="AS679">
        <v>0.13867398964266539</v>
      </c>
      <c r="AT679">
        <v>0</v>
      </c>
      <c r="AU679">
        <v>8.7255733321779695E-3</v>
      </c>
      <c r="AV679">
        <v>5.7170784960361024E-3</v>
      </c>
    </row>
    <row r="680" spans="1:48" hidden="1" x14ac:dyDescent="0.35">
      <c r="A680">
        <v>494</v>
      </c>
      <c r="B680" t="s">
        <v>57</v>
      </c>
      <c r="C680" t="s">
        <v>25</v>
      </c>
      <c r="D680">
        <f t="shared" si="10"/>
        <v>1</v>
      </c>
      <c r="E680">
        <v>2.586901458337687E-2</v>
      </c>
      <c r="F680">
        <v>0</v>
      </c>
      <c r="G680">
        <v>2.833991972357041E-2</v>
      </c>
      <c r="H680">
        <v>0</v>
      </c>
      <c r="I680">
        <v>9.9314707823360063E-3</v>
      </c>
      <c r="J680">
        <v>1.0689962111766311E-2</v>
      </c>
      <c r="K680">
        <v>0</v>
      </c>
      <c r="L680">
        <v>1.1540673746630941E-2</v>
      </c>
      <c r="M680">
        <v>0.2292866337775874</v>
      </c>
      <c r="N680">
        <v>0</v>
      </c>
      <c r="O680">
        <v>0</v>
      </c>
      <c r="P680">
        <v>0</v>
      </c>
      <c r="Q680">
        <v>0</v>
      </c>
      <c r="R680">
        <v>0.1120958534676155</v>
      </c>
      <c r="S680">
        <v>1.652423892621711E-2</v>
      </c>
      <c r="T680">
        <v>3.288272635649319E-2</v>
      </c>
      <c r="U680">
        <v>0</v>
      </c>
      <c r="V680">
        <v>2.3534499052305528E-2</v>
      </c>
      <c r="W680">
        <v>1.7747504810776811E-2</v>
      </c>
      <c r="X680">
        <v>0</v>
      </c>
      <c r="Y680">
        <v>0</v>
      </c>
      <c r="Z680">
        <v>0.13063474534068231</v>
      </c>
      <c r="AA680">
        <v>0</v>
      </c>
      <c r="AC680">
        <v>1.3431121388690299E-2</v>
      </c>
      <c r="AD680">
        <v>2.2367632619499249E-2</v>
      </c>
      <c r="AE680">
        <v>0</v>
      </c>
      <c r="AF680">
        <v>0</v>
      </c>
      <c r="AG680">
        <v>0</v>
      </c>
      <c r="AH680">
        <v>0</v>
      </c>
      <c r="AI680">
        <v>1.08444305389379E-2</v>
      </c>
      <c r="AJ680">
        <v>6.0241550037887434E-3</v>
      </c>
      <c r="AK680">
        <v>0</v>
      </c>
      <c r="AL680">
        <v>2.3820310083119019E-2</v>
      </c>
      <c r="AM680">
        <v>3.98280077304108E-2</v>
      </c>
      <c r="AN680">
        <v>2.974003200545388E-2</v>
      </c>
      <c r="AO680">
        <v>0</v>
      </c>
      <c r="AP680">
        <v>1.3056453145833541E-2</v>
      </c>
      <c r="AQ680">
        <v>6.9080343285450986E-3</v>
      </c>
      <c r="AR680">
        <v>3.6356291223807888E-2</v>
      </c>
      <c r="AS680">
        <v>0.13167388999470339</v>
      </c>
      <c r="AT680">
        <v>0</v>
      </c>
      <c r="AU680">
        <v>1.1307786816009109E-2</v>
      </c>
      <c r="AV680">
        <v>5.5646124418426944E-3</v>
      </c>
    </row>
    <row r="681" spans="1:48" hidden="1" x14ac:dyDescent="0.35">
      <c r="A681">
        <v>537</v>
      </c>
      <c r="B681" t="s">
        <v>58</v>
      </c>
      <c r="C681" t="s">
        <v>25</v>
      </c>
      <c r="D681">
        <f t="shared" si="10"/>
        <v>1.0000000000000002</v>
      </c>
      <c r="E681">
        <v>3.4208647043246297E-2</v>
      </c>
      <c r="F681">
        <v>0</v>
      </c>
      <c r="G681">
        <v>3.1710591356706293E-2</v>
      </c>
      <c r="H681">
        <v>0</v>
      </c>
      <c r="I681">
        <v>1.410429150877076E-2</v>
      </c>
      <c r="J681">
        <v>1.157861385572426E-2</v>
      </c>
      <c r="K681">
        <v>0</v>
      </c>
      <c r="L681">
        <v>9.7974197030747025E-3</v>
      </c>
      <c r="M681">
        <v>0.23034616488674811</v>
      </c>
      <c r="N681">
        <v>0</v>
      </c>
      <c r="O681">
        <v>0</v>
      </c>
      <c r="P681">
        <v>0</v>
      </c>
      <c r="Q681">
        <v>0</v>
      </c>
      <c r="R681">
        <v>0.1054821874175642</v>
      </c>
      <c r="S681">
        <v>1.3101121635986351E-2</v>
      </c>
      <c r="T681">
        <v>3.0099779219916179E-2</v>
      </c>
      <c r="U681">
        <v>0</v>
      </c>
      <c r="V681">
        <v>2.6349130729700659E-2</v>
      </c>
      <c r="W681">
        <v>2.1291666397587509E-2</v>
      </c>
      <c r="X681">
        <v>0</v>
      </c>
      <c r="Y681">
        <v>0</v>
      </c>
      <c r="Z681">
        <v>0.1220830579856988</v>
      </c>
      <c r="AA681">
        <v>0</v>
      </c>
      <c r="AC681">
        <v>1.387562336483047E-2</v>
      </c>
      <c r="AD681">
        <v>2.1490499689072129E-2</v>
      </c>
      <c r="AE681">
        <v>5.8603448165966002E-3</v>
      </c>
      <c r="AF681">
        <v>0</v>
      </c>
      <c r="AG681">
        <v>0</v>
      </c>
      <c r="AH681">
        <v>0</v>
      </c>
      <c r="AI681">
        <v>1.110646073654714E-2</v>
      </c>
      <c r="AJ681">
        <v>6.0540968385519303E-3</v>
      </c>
      <c r="AK681">
        <v>0</v>
      </c>
      <c r="AL681">
        <v>2.475359934437691E-2</v>
      </c>
      <c r="AM681">
        <v>5.3419608961759783E-2</v>
      </c>
      <c r="AN681">
        <v>3.3740213533426593E-2</v>
      </c>
      <c r="AO681">
        <v>0</v>
      </c>
      <c r="AP681">
        <v>1.376823106021771E-2</v>
      </c>
      <c r="AQ681">
        <v>5.6580738339151102E-3</v>
      </c>
      <c r="AR681">
        <v>3.0250654507763611E-2</v>
      </c>
      <c r="AS681">
        <v>0.1164012117960698</v>
      </c>
      <c r="AT681">
        <v>0</v>
      </c>
      <c r="AU681">
        <v>1.3468709776148179E-2</v>
      </c>
      <c r="AV681">
        <v>0</v>
      </c>
    </row>
    <row r="682" spans="1:48" hidden="1" x14ac:dyDescent="0.35">
      <c r="A682">
        <v>580</v>
      </c>
      <c r="B682" t="s">
        <v>59</v>
      </c>
      <c r="C682" t="s">
        <v>25</v>
      </c>
      <c r="D682">
        <f t="shared" si="10"/>
        <v>1.0000000000000002</v>
      </c>
      <c r="E682">
        <v>2.4536305623511091E-2</v>
      </c>
      <c r="F682">
        <v>0</v>
      </c>
      <c r="G682">
        <v>3.4344527466278633E-2</v>
      </c>
      <c r="H682">
        <v>0</v>
      </c>
      <c r="I682">
        <v>1.5549604620033059E-2</v>
      </c>
      <c r="J682">
        <v>1.1977952448162981E-2</v>
      </c>
      <c r="K682">
        <v>0</v>
      </c>
      <c r="L682">
        <v>9.1572334512799152E-3</v>
      </c>
      <c r="M682">
        <v>0.24205139379017651</v>
      </c>
      <c r="N682">
        <v>0</v>
      </c>
      <c r="O682">
        <v>0</v>
      </c>
      <c r="P682">
        <v>0</v>
      </c>
      <c r="Q682">
        <v>0</v>
      </c>
      <c r="R682">
        <v>0.1054676663804608</v>
      </c>
      <c r="S682">
        <v>1.149268293101551E-2</v>
      </c>
      <c r="T682">
        <v>3.6317725787036258E-2</v>
      </c>
      <c r="U682">
        <v>0</v>
      </c>
      <c r="V682">
        <v>2.621280190546111E-2</v>
      </c>
      <c r="W682">
        <v>2.087355786712905E-2</v>
      </c>
      <c r="X682">
        <v>0</v>
      </c>
      <c r="Y682">
        <v>0</v>
      </c>
      <c r="Z682">
        <v>0.1222685086019014</v>
      </c>
      <c r="AA682">
        <v>0</v>
      </c>
      <c r="AC682">
        <v>1.391824226161803E-2</v>
      </c>
      <c r="AD682">
        <v>2.0433877358153042E-2</v>
      </c>
      <c r="AE682">
        <v>7.6850127344870629E-3</v>
      </c>
      <c r="AF682">
        <v>0</v>
      </c>
      <c r="AG682">
        <v>0</v>
      </c>
      <c r="AH682">
        <v>0</v>
      </c>
      <c r="AI682">
        <v>1.2396992796702391E-2</v>
      </c>
      <c r="AJ682">
        <v>7.5223386259048626E-3</v>
      </c>
      <c r="AK682">
        <v>0</v>
      </c>
      <c r="AL682">
        <v>1.7143445819368532E-2</v>
      </c>
      <c r="AM682">
        <v>4.0516856596777409E-2</v>
      </c>
      <c r="AN682">
        <v>3.6902541682336261E-2</v>
      </c>
      <c r="AO682">
        <v>0</v>
      </c>
      <c r="AP682">
        <v>1.333787415615038E-2</v>
      </c>
      <c r="AQ682">
        <v>5.3152362677281748E-3</v>
      </c>
      <c r="AR682">
        <v>3.3233937958448069E-2</v>
      </c>
      <c r="AS682">
        <v>0.1149959933273992</v>
      </c>
      <c r="AT682">
        <v>0</v>
      </c>
      <c r="AU682">
        <v>1.634768954248032E-2</v>
      </c>
      <c r="AV682">
        <v>0</v>
      </c>
    </row>
    <row r="683" spans="1:48" hidden="1" x14ac:dyDescent="0.35">
      <c r="A683">
        <v>623</v>
      </c>
      <c r="B683" t="s">
        <v>60</v>
      </c>
      <c r="C683" t="s">
        <v>25</v>
      </c>
      <c r="D683">
        <f t="shared" si="10"/>
        <v>1</v>
      </c>
      <c r="E683">
        <v>2.305613016581446E-2</v>
      </c>
      <c r="F683">
        <v>0</v>
      </c>
      <c r="G683">
        <v>3.5383416589050483E-2</v>
      </c>
      <c r="H683">
        <v>0</v>
      </c>
      <c r="I683">
        <v>1.6275923136946022E-2</v>
      </c>
      <c r="J683">
        <v>1.1037363001420801E-2</v>
      </c>
      <c r="K683">
        <v>0</v>
      </c>
      <c r="L683">
        <v>9.3603096013589702E-3</v>
      </c>
      <c r="M683">
        <v>0.24602106648023209</v>
      </c>
      <c r="N683">
        <v>0</v>
      </c>
      <c r="O683">
        <v>0</v>
      </c>
      <c r="P683">
        <v>0</v>
      </c>
      <c r="Q683">
        <v>0</v>
      </c>
      <c r="R683">
        <v>9.2083509591006085E-2</v>
      </c>
      <c r="S683">
        <v>1.151772113543463E-2</v>
      </c>
      <c r="T683">
        <v>3.5569404902642592E-2</v>
      </c>
      <c r="U683">
        <v>0</v>
      </c>
      <c r="V683">
        <v>2.9880012970867221E-2</v>
      </c>
      <c r="W683">
        <v>2.2340401646948289E-2</v>
      </c>
      <c r="X683">
        <v>0</v>
      </c>
      <c r="Y683">
        <v>0</v>
      </c>
      <c r="Z683">
        <v>0.120747224200443</v>
      </c>
      <c r="AA683">
        <v>0</v>
      </c>
      <c r="AC683">
        <v>1.3536312485577561E-2</v>
      </c>
      <c r="AD683">
        <v>2.042972110014744E-2</v>
      </c>
      <c r="AE683">
        <v>8.4539477017171929E-3</v>
      </c>
      <c r="AF683">
        <v>0</v>
      </c>
      <c r="AG683">
        <v>0</v>
      </c>
      <c r="AH683">
        <v>0</v>
      </c>
      <c r="AI683">
        <v>1.217767778525432E-2</v>
      </c>
      <c r="AJ683">
        <v>6.0777895506404153E-3</v>
      </c>
      <c r="AK683">
        <v>0</v>
      </c>
      <c r="AL683">
        <v>2.3058886539187969E-2</v>
      </c>
      <c r="AM683">
        <v>4.0970564116214608E-2</v>
      </c>
      <c r="AN683">
        <v>3.0154987050089271E-2</v>
      </c>
      <c r="AO683">
        <v>0</v>
      </c>
      <c r="AP683">
        <v>1.387840430462736E-2</v>
      </c>
      <c r="AQ683">
        <v>5.5745675726201769E-3</v>
      </c>
      <c r="AR683">
        <v>3.7185027973978553E-2</v>
      </c>
      <c r="AS683">
        <v>0.1182770292111115</v>
      </c>
      <c r="AT683">
        <v>0</v>
      </c>
      <c r="AU683">
        <v>1.6952601186669001E-2</v>
      </c>
      <c r="AV683">
        <v>0</v>
      </c>
    </row>
    <row r="684" spans="1:48" hidden="1" x14ac:dyDescent="0.35">
      <c r="A684">
        <v>666</v>
      </c>
      <c r="B684" t="s">
        <v>61</v>
      </c>
      <c r="C684" t="s">
        <v>25</v>
      </c>
      <c r="D684">
        <f t="shared" si="10"/>
        <v>1</v>
      </c>
      <c r="E684">
        <v>2.423192784742987E-2</v>
      </c>
      <c r="F684">
        <v>0</v>
      </c>
      <c r="G684">
        <v>3.7940673184029723E-2</v>
      </c>
      <c r="H684">
        <v>0</v>
      </c>
      <c r="I684">
        <v>1.998356072468423E-2</v>
      </c>
      <c r="J684">
        <v>1.269537584070474E-2</v>
      </c>
      <c r="K684">
        <v>0</v>
      </c>
      <c r="L684">
        <v>7.9691954118463488E-3</v>
      </c>
      <c r="M684">
        <v>0.24273310577024759</v>
      </c>
      <c r="N684">
        <v>0</v>
      </c>
      <c r="O684">
        <v>0</v>
      </c>
      <c r="P684">
        <v>0</v>
      </c>
      <c r="Q684">
        <v>0</v>
      </c>
      <c r="R684">
        <v>8.8443150208429827E-2</v>
      </c>
      <c r="S684">
        <v>1.022455781399203E-2</v>
      </c>
      <c r="T684">
        <v>3.662454321515822E-2</v>
      </c>
      <c r="U684">
        <v>0</v>
      </c>
      <c r="V684">
        <v>3.3862057568748272E-2</v>
      </c>
      <c r="W684">
        <v>2.264063898835144E-2</v>
      </c>
      <c r="X684">
        <v>0</v>
      </c>
      <c r="Y684">
        <v>0</v>
      </c>
      <c r="Z684">
        <v>0.1188351518513429</v>
      </c>
      <c r="AA684">
        <v>0</v>
      </c>
      <c r="AC684">
        <v>1.3248629855521891E-2</v>
      </c>
      <c r="AD684">
        <v>1.8417217721969689E-2</v>
      </c>
      <c r="AE684">
        <v>0</v>
      </c>
      <c r="AF684">
        <v>0</v>
      </c>
      <c r="AG684">
        <v>0</v>
      </c>
      <c r="AH684">
        <v>0</v>
      </c>
      <c r="AI684">
        <v>1.2007686683061351E-2</v>
      </c>
      <c r="AJ684">
        <v>0</v>
      </c>
      <c r="AK684">
        <v>0</v>
      </c>
      <c r="AL684">
        <v>2.3281372443234041E-2</v>
      </c>
      <c r="AM684">
        <v>4.8342848107463317E-2</v>
      </c>
      <c r="AN684">
        <v>3.2807687304945349E-2</v>
      </c>
      <c r="AO684">
        <v>0</v>
      </c>
      <c r="AP684">
        <v>1.526974030888347E-2</v>
      </c>
      <c r="AQ684">
        <v>6.4799994873968574E-3</v>
      </c>
      <c r="AR684">
        <v>3.618608623201456E-2</v>
      </c>
      <c r="AS684">
        <v>0.111374166615671</v>
      </c>
      <c r="AT684">
        <v>0</v>
      </c>
      <c r="AU684">
        <v>2.0501151493123721E-2</v>
      </c>
      <c r="AV684">
        <v>5.8994753217495449E-3</v>
      </c>
    </row>
    <row r="685" spans="1:48" hidden="1" x14ac:dyDescent="0.35">
      <c r="A685">
        <v>709</v>
      </c>
      <c r="B685" t="s">
        <v>62</v>
      </c>
      <c r="C685" t="s">
        <v>25</v>
      </c>
      <c r="D685">
        <f t="shared" si="10"/>
        <v>1.0000000000000002</v>
      </c>
      <c r="E685">
        <v>2.4452905612035621E-2</v>
      </c>
      <c r="F685">
        <v>0</v>
      </c>
      <c r="G685">
        <v>3.5870343245847112E-2</v>
      </c>
      <c r="H685">
        <v>0</v>
      </c>
      <c r="I685">
        <v>1.8215814090569299E-2</v>
      </c>
      <c r="J685">
        <v>1.1210579495602261E-2</v>
      </c>
      <c r="K685">
        <v>0</v>
      </c>
      <c r="L685">
        <v>7.9508370419281004E-3</v>
      </c>
      <c r="M685">
        <v>0.2393408683772775</v>
      </c>
      <c r="N685">
        <v>0</v>
      </c>
      <c r="O685">
        <v>0</v>
      </c>
      <c r="P685">
        <v>0</v>
      </c>
      <c r="Q685">
        <v>0</v>
      </c>
      <c r="R685">
        <v>8.4396326400664565E-2</v>
      </c>
      <c r="S685">
        <v>1.2565069534693879E-2</v>
      </c>
      <c r="T685">
        <v>3.8569879691642092E-2</v>
      </c>
      <c r="U685">
        <v>0</v>
      </c>
      <c r="V685">
        <v>3.2969527862291508E-2</v>
      </c>
      <c r="W685">
        <v>2.09656767804146E-2</v>
      </c>
      <c r="X685">
        <v>0</v>
      </c>
      <c r="Y685">
        <v>0</v>
      </c>
      <c r="Z685">
        <v>0.11478091872585559</v>
      </c>
      <c r="AA685">
        <v>0</v>
      </c>
      <c r="AC685">
        <v>1.2944589888149321E-2</v>
      </c>
      <c r="AD685">
        <v>1.9493676248845061E-2</v>
      </c>
      <c r="AE685">
        <v>6.8496421219504727E-3</v>
      </c>
      <c r="AF685">
        <v>0</v>
      </c>
      <c r="AG685">
        <v>0</v>
      </c>
      <c r="AH685">
        <v>0</v>
      </c>
      <c r="AI685">
        <v>1.278962261031024E-2</v>
      </c>
      <c r="AJ685">
        <v>0</v>
      </c>
      <c r="AK685">
        <v>0</v>
      </c>
      <c r="AL685">
        <v>2.4980810097544121E-2</v>
      </c>
      <c r="AM685">
        <v>5.4318991477335897E-2</v>
      </c>
      <c r="AN685">
        <v>3.6232984020471613E-2</v>
      </c>
      <c r="AO685">
        <v>0</v>
      </c>
      <c r="AP685">
        <v>1.5103594291778421E-2</v>
      </c>
      <c r="AQ685">
        <v>5.8124509286418633E-3</v>
      </c>
      <c r="AR685">
        <v>3.2074409513393937E-2</v>
      </c>
      <c r="AS685">
        <v>0.11400448344043621</v>
      </c>
      <c r="AT685">
        <v>0</v>
      </c>
      <c r="AU685">
        <v>2.410599850232082E-2</v>
      </c>
      <c r="AV685">
        <v>0</v>
      </c>
    </row>
    <row r="686" spans="1:48" hidden="1" x14ac:dyDescent="0.35">
      <c r="A686">
        <v>752</v>
      </c>
      <c r="B686" t="s">
        <v>63</v>
      </c>
      <c r="C686" t="s">
        <v>25</v>
      </c>
      <c r="D686">
        <f t="shared" si="10"/>
        <v>0.99999999999999956</v>
      </c>
      <c r="E686">
        <v>2.634839692524275E-2</v>
      </c>
      <c r="F686">
        <v>0</v>
      </c>
      <c r="G686">
        <v>3.351209168572148E-2</v>
      </c>
      <c r="H686">
        <v>0</v>
      </c>
      <c r="I686">
        <v>1.6852587395162408E-2</v>
      </c>
      <c r="J686">
        <v>1.09545205060993E-2</v>
      </c>
      <c r="K686">
        <v>0</v>
      </c>
      <c r="L686">
        <v>7.857623886583516E-3</v>
      </c>
      <c r="M686">
        <v>0.25279110644276309</v>
      </c>
      <c r="N686">
        <v>0</v>
      </c>
      <c r="O686">
        <v>0</v>
      </c>
      <c r="P686">
        <v>0</v>
      </c>
      <c r="Q686">
        <v>0</v>
      </c>
      <c r="R686">
        <v>8.7148212847123166E-2</v>
      </c>
      <c r="S686">
        <v>1.215594080832842E-2</v>
      </c>
      <c r="T686">
        <v>3.278073281640434E-2</v>
      </c>
      <c r="U686">
        <v>0</v>
      </c>
      <c r="V686">
        <v>2.733960262459301E-2</v>
      </c>
      <c r="W686">
        <v>1.9386447085748281E-2</v>
      </c>
      <c r="X686">
        <v>0</v>
      </c>
      <c r="Y686">
        <v>0</v>
      </c>
      <c r="Z686">
        <v>0.10456472686476651</v>
      </c>
      <c r="AA686">
        <v>0</v>
      </c>
      <c r="AC686">
        <v>1.3282238244637831E-2</v>
      </c>
      <c r="AD686">
        <v>2.173589780509037E-2</v>
      </c>
      <c r="AE686">
        <v>5.7367604364394337E-3</v>
      </c>
      <c r="AF686">
        <v>0</v>
      </c>
      <c r="AG686">
        <v>0</v>
      </c>
      <c r="AH686">
        <v>0</v>
      </c>
      <c r="AI686">
        <v>1.379190355521329E-2</v>
      </c>
      <c r="AJ686">
        <v>0</v>
      </c>
      <c r="AK686">
        <v>0</v>
      </c>
      <c r="AL686">
        <v>2.5005656470230269E-2</v>
      </c>
      <c r="AM686">
        <v>5.1340550077808057E-2</v>
      </c>
      <c r="AN686">
        <v>3.6063617265152483E-2</v>
      </c>
      <c r="AO686">
        <v>0</v>
      </c>
      <c r="AP686">
        <v>1.468966927019769E-2</v>
      </c>
      <c r="AQ686">
        <v>7.0117512180549102E-3</v>
      </c>
      <c r="AR686">
        <v>3.3494245905382851E-2</v>
      </c>
      <c r="AS686">
        <v>0.1149461097012088</v>
      </c>
      <c r="AT686">
        <v>0</v>
      </c>
      <c r="AU686">
        <v>3.1209610162047541E-2</v>
      </c>
      <c r="AV686">
        <v>0</v>
      </c>
    </row>
    <row r="687" spans="1:48" hidden="1" x14ac:dyDescent="0.35">
      <c r="A687">
        <v>795</v>
      </c>
      <c r="B687" t="s">
        <v>64</v>
      </c>
      <c r="C687" t="s">
        <v>25</v>
      </c>
      <c r="D687">
        <f t="shared" si="10"/>
        <v>0.99999999999999989</v>
      </c>
      <c r="E687">
        <v>2.5307942350835711E-2</v>
      </c>
      <c r="F687">
        <v>0</v>
      </c>
      <c r="G687">
        <v>3.3190043866494573E-2</v>
      </c>
      <c r="H687">
        <v>0</v>
      </c>
      <c r="I687">
        <v>1.49530372307789E-2</v>
      </c>
      <c r="J687">
        <v>1.120105276325911E-2</v>
      </c>
      <c r="K687">
        <v>0</v>
      </c>
      <c r="L687">
        <v>7.4536478904137166E-3</v>
      </c>
      <c r="M687">
        <v>0.25449705516029131</v>
      </c>
      <c r="N687">
        <v>0</v>
      </c>
      <c r="O687">
        <v>0</v>
      </c>
      <c r="P687">
        <v>0</v>
      </c>
      <c r="Q687">
        <v>0</v>
      </c>
      <c r="R687">
        <v>9.1560276661494439E-2</v>
      </c>
      <c r="S687">
        <v>1.4604299361110479E-2</v>
      </c>
      <c r="T687">
        <v>3.136346164855075E-2</v>
      </c>
      <c r="U687">
        <v>0</v>
      </c>
      <c r="V687">
        <v>2.55469364802921E-2</v>
      </c>
      <c r="W687">
        <v>1.9524557675706621E-2</v>
      </c>
      <c r="X687">
        <v>0</v>
      </c>
      <c r="Y687">
        <v>0</v>
      </c>
      <c r="Z687">
        <v>9.2936921430472802E-2</v>
      </c>
      <c r="AA687">
        <v>0</v>
      </c>
      <c r="AC687">
        <v>1.526151635696422E-2</v>
      </c>
      <c r="AD687">
        <v>2.0198567162772831E-2</v>
      </c>
      <c r="AE687">
        <v>0</v>
      </c>
      <c r="AF687">
        <v>0</v>
      </c>
      <c r="AG687">
        <v>0</v>
      </c>
      <c r="AH687">
        <v>0</v>
      </c>
      <c r="AI687">
        <v>1.444971935984931E-2</v>
      </c>
      <c r="AJ687">
        <v>0</v>
      </c>
      <c r="AK687">
        <v>0</v>
      </c>
      <c r="AL687">
        <v>2.7894977984934601E-2</v>
      </c>
      <c r="AM687">
        <v>4.8637472932916218E-2</v>
      </c>
      <c r="AN687">
        <v>3.7901620978557551E-2</v>
      </c>
      <c r="AO687">
        <v>0</v>
      </c>
      <c r="AP687">
        <v>1.399579359900207E-2</v>
      </c>
      <c r="AQ687">
        <v>7.9147359425830802E-3</v>
      </c>
      <c r="AR687">
        <v>3.3267433601305053E-2</v>
      </c>
      <c r="AS687">
        <v>0.12553119699911261</v>
      </c>
      <c r="AT687">
        <v>0</v>
      </c>
      <c r="AU687">
        <v>3.2807732562301947E-2</v>
      </c>
      <c r="AV687">
        <v>0</v>
      </c>
    </row>
    <row r="688" spans="1:48" hidden="1" x14ac:dyDescent="0.35">
      <c r="A688">
        <v>838</v>
      </c>
      <c r="B688" t="s">
        <v>65</v>
      </c>
      <c r="C688" t="s">
        <v>25</v>
      </c>
      <c r="D688">
        <f t="shared" si="10"/>
        <v>0.99999999999999989</v>
      </c>
      <c r="E688">
        <v>1.7525176366331181E-2</v>
      </c>
      <c r="F688">
        <v>0</v>
      </c>
      <c r="G688">
        <v>3.2528057125701337E-2</v>
      </c>
      <c r="H688">
        <v>0</v>
      </c>
      <c r="I688">
        <v>1.139631882238297E-2</v>
      </c>
      <c r="J688">
        <v>1.026633988608904E-2</v>
      </c>
      <c r="K688">
        <v>0</v>
      </c>
      <c r="L688">
        <v>7.3295923340671986E-3</v>
      </c>
      <c r="M688">
        <v>0.27123080497011032</v>
      </c>
      <c r="N688">
        <v>0</v>
      </c>
      <c r="O688">
        <v>0</v>
      </c>
      <c r="P688">
        <v>0</v>
      </c>
      <c r="Q688">
        <v>0</v>
      </c>
      <c r="R688">
        <v>9.2882055967421676E-2</v>
      </c>
      <c r="S688">
        <v>1.6680303212103131E-2</v>
      </c>
      <c r="T688">
        <v>3.8066330202065027E-2</v>
      </c>
      <c r="U688">
        <v>0</v>
      </c>
      <c r="V688">
        <v>1.994834030660942E-2</v>
      </c>
      <c r="W688">
        <v>1.940838633645605E-2</v>
      </c>
      <c r="X688">
        <v>0</v>
      </c>
      <c r="Y688">
        <v>0</v>
      </c>
      <c r="Z688">
        <v>8.5208032450698037E-2</v>
      </c>
      <c r="AA688">
        <v>0</v>
      </c>
      <c r="AC688">
        <v>1.712524532990661E-2</v>
      </c>
      <c r="AD688">
        <v>1.9497349259759052E-2</v>
      </c>
      <c r="AE688">
        <v>8.8356503913779028E-3</v>
      </c>
      <c r="AF688">
        <v>0</v>
      </c>
      <c r="AG688">
        <v>0</v>
      </c>
      <c r="AH688">
        <v>0</v>
      </c>
      <c r="AI688">
        <v>1.3801128794426E-2</v>
      </c>
      <c r="AJ688">
        <v>0</v>
      </c>
      <c r="AK688">
        <v>0</v>
      </c>
      <c r="AL688">
        <v>1.9078991944923799E-2</v>
      </c>
      <c r="AM688">
        <v>3.4645326061944023E-2</v>
      </c>
      <c r="AN688">
        <v>2.7380590138775258E-2</v>
      </c>
      <c r="AO688">
        <v>0</v>
      </c>
      <c r="AP688">
        <v>1.337932681192722E-2</v>
      </c>
      <c r="AQ688">
        <v>8.3965520088697624E-3</v>
      </c>
      <c r="AR688">
        <v>3.418577375895538E-2</v>
      </c>
      <c r="AS688">
        <v>0.13638105947345641</v>
      </c>
      <c r="AT688">
        <v>0</v>
      </c>
      <c r="AU688">
        <v>4.4823268045643197E-2</v>
      </c>
      <c r="AV688">
        <v>0</v>
      </c>
    </row>
    <row r="689" spans="1:48" hidden="1" x14ac:dyDescent="0.35">
      <c r="A689">
        <v>881</v>
      </c>
      <c r="B689" t="s">
        <v>66</v>
      </c>
      <c r="C689" t="s">
        <v>25</v>
      </c>
      <c r="D689">
        <f t="shared" si="10"/>
        <v>0.99999999999999989</v>
      </c>
      <c r="E689">
        <v>1.6733320874837979E-2</v>
      </c>
      <c r="F689">
        <v>0</v>
      </c>
      <c r="G689">
        <v>2.8606399548396982E-2</v>
      </c>
      <c r="H689">
        <v>0</v>
      </c>
      <c r="I689">
        <v>9.9831975573327712E-3</v>
      </c>
      <c r="J689">
        <v>1.104565302044574E-2</v>
      </c>
      <c r="K689">
        <v>0</v>
      </c>
      <c r="L689">
        <v>6.8343015680985787E-3</v>
      </c>
      <c r="M689">
        <v>0.26726229133192281</v>
      </c>
      <c r="N689">
        <v>0</v>
      </c>
      <c r="O689">
        <v>0</v>
      </c>
      <c r="P689">
        <v>0</v>
      </c>
      <c r="Q689">
        <v>0</v>
      </c>
      <c r="R689">
        <v>9.3099970802945534E-2</v>
      </c>
      <c r="S689">
        <v>1.5154276849370721E-2</v>
      </c>
      <c r="T689">
        <v>4.3449079739639303E-2</v>
      </c>
      <c r="U689">
        <v>0</v>
      </c>
      <c r="V689">
        <v>1.8675300426226601E-2</v>
      </c>
      <c r="W689">
        <v>1.9741335763508349E-2</v>
      </c>
      <c r="X689">
        <v>0</v>
      </c>
      <c r="Y689">
        <v>0</v>
      </c>
      <c r="Z689">
        <v>9.079849929854443E-2</v>
      </c>
      <c r="AA689">
        <v>0</v>
      </c>
      <c r="AC689">
        <v>1.6631329182648241E-2</v>
      </c>
      <c r="AD689">
        <v>1.905454040900512E-2</v>
      </c>
      <c r="AE689">
        <v>6.8670577977629731E-3</v>
      </c>
      <c r="AF689">
        <v>0</v>
      </c>
      <c r="AG689">
        <v>0</v>
      </c>
      <c r="AH689">
        <v>0</v>
      </c>
      <c r="AI689">
        <v>1.3486323440894831E-2</v>
      </c>
      <c r="AJ689">
        <v>0</v>
      </c>
      <c r="AK689">
        <v>0</v>
      </c>
      <c r="AL689">
        <v>1.6950270017225259E-2</v>
      </c>
      <c r="AM689">
        <v>2.698298931555515E-2</v>
      </c>
      <c r="AN689">
        <v>2.4482540891046942E-2</v>
      </c>
      <c r="AO689">
        <v>0</v>
      </c>
      <c r="AP689">
        <v>1.392789348580436E-2</v>
      </c>
      <c r="AQ689">
        <v>7.7054347809609571E-3</v>
      </c>
      <c r="AR689">
        <v>3.6099522826625097E-2</v>
      </c>
      <c r="AS689">
        <v>0.13923960093555959</v>
      </c>
      <c r="AT689">
        <v>0</v>
      </c>
      <c r="AU689">
        <v>5.7188870135641653E-2</v>
      </c>
      <c r="AV689">
        <v>0</v>
      </c>
    </row>
    <row r="690" spans="1:48" hidden="1" x14ac:dyDescent="0.35">
      <c r="A690">
        <v>924</v>
      </c>
      <c r="B690" t="s">
        <v>67</v>
      </c>
      <c r="C690" t="s">
        <v>25</v>
      </c>
      <c r="D690">
        <f t="shared" si="10"/>
        <v>1.0000000000000002</v>
      </c>
      <c r="E690">
        <v>1.6112472340485368E-2</v>
      </c>
      <c r="F690">
        <v>0</v>
      </c>
      <c r="G690">
        <v>3.8350093391481148E-2</v>
      </c>
      <c r="H690">
        <v>0</v>
      </c>
      <c r="I690">
        <v>9.953185174713176E-3</v>
      </c>
      <c r="J690">
        <v>1.052081480959996E-2</v>
      </c>
      <c r="K690">
        <v>0</v>
      </c>
      <c r="L690">
        <v>5.880744153817982E-3</v>
      </c>
      <c r="M690">
        <v>0.26059872369222592</v>
      </c>
      <c r="N690">
        <v>0</v>
      </c>
      <c r="O690">
        <v>0</v>
      </c>
      <c r="P690">
        <v>0</v>
      </c>
      <c r="Q690">
        <v>0</v>
      </c>
      <c r="R690">
        <v>8.9778538951290926E-2</v>
      </c>
      <c r="S690">
        <v>1.4389022464452559E-2</v>
      </c>
      <c r="T690">
        <v>4.4442705374079829E-2</v>
      </c>
      <c r="U690">
        <v>0</v>
      </c>
      <c r="V690">
        <v>1.9222280694387799E-2</v>
      </c>
      <c r="W690">
        <v>2.1491832070698991E-2</v>
      </c>
      <c r="X690">
        <v>0</v>
      </c>
      <c r="Y690">
        <v>0</v>
      </c>
      <c r="Z690">
        <v>8.8498739105241211E-2</v>
      </c>
      <c r="AA690">
        <v>0</v>
      </c>
      <c r="AC690">
        <v>1.6497826715829059E-2</v>
      </c>
      <c r="AD690">
        <v>1.9033291090072041E-2</v>
      </c>
      <c r="AE690">
        <v>6.0917520388164802E-3</v>
      </c>
      <c r="AF690">
        <v>0</v>
      </c>
      <c r="AG690">
        <v>0</v>
      </c>
      <c r="AH690">
        <v>0</v>
      </c>
      <c r="AI690">
        <v>1.536167358591547E-2</v>
      </c>
      <c r="AJ690">
        <v>0</v>
      </c>
      <c r="AK690">
        <v>0</v>
      </c>
      <c r="AL690">
        <v>2.0166538353973529E-2</v>
      </c>
      <c r="AM690">
        <v>2.681519042376845E-2</v>
      </c>
      <c r="AN690">
        <v>2.2590229729900511E-2</v>
      </c>
      <c r="AO690">
        <v>0</v>
      </c>
      <c r="AP690">
        <v>1.367134795663796E-2</v>
      </c>
      <c r="AQ690">
        <v>7.6705683421081569E-3</v>
      </c>
      <c r="AR690">
        <v>3.5514588504805211E-2</v>
      </c>
      <c r="AS690">
        <v>0.12968491067925311</v>
      </c>
      <c r="AT690">
        <v>0</v>
      </c>
      <c r="AU690">
        <v>6.7662930356445161E-2</v>
      </c>
      <c r="AV690">
        <v>0</v>
      </c>
    </row>
    <row r="691" spans="1:48" hidden="1" x14ac:dyDescent="0.35">
      <c r="A691">
        <v>967</v>
      </c>
      <c r="B691" t="s">
        <v>68</v>
      </c>
      <c r="C691" t="s">
        <v>25</v>
      </c>
      <c r="D691">
        <f t="shared" si="10"/>
        <v>1</v>
      </c>
      <c r="E691">
        <v>1.3836226576797081E-2</v>
      </c>
      <c r="F691">
        <v>0</v>
      </c>
      <c r="G691">
        <v>3.023054058274462E-2</v>
      </c>
      <c r="H691">
        <v>0</v>
      </c>
      <c r="I691">
        <v>8.7675926787751657E-3</v>
      </c>
      <c r="J691">
        <v>1.1469000128256119E-2</v>
      </c>
      <c r="K691">
        <v>0</v>
      </c>
      <c r="L691">
        <v>6.2665006305943696E-3</v>
      </c>
      <c r="M691">
        <v>0.26780208694222951</v>
      </c>
      <c r="N691">
        <v>0</v>
      </c>
      <c r="O691">
        <v>0</v>
      </c>
      <c r="P691">
        <v>0</v>
      </c>
      <c r="Q691">
        <v>0</v>
      </c>
      <c r="R691">
        <v>8.9724000256687961E-2</v>
      </c>
      <c r="S691">
        <v>1.313781491282922E-2</v>
      </c>
      <c r="T691">
        <v>4.7862513618959178E-2</v>
      </c>
      <c r="U691">
        <v>0</v>
      </c>
      <c r="V691">
        <v>1.9919084448582279E-2</v>
      </c>
      <c r="W691">
        <v>2.14314020570107E-2</v>
      </c>
      <c r="X691">
        <v>0</v>
      </c>
      <c r="Y691">
        <v>0</v>
      </c>
      <c r="Z691">
        <v>8.4896441953200313E-2</v>
      </c>
      <c r="AA691">
        <v>0</v>
      </c>
      <c r="AC691">
        <v>1.651426526314961E-2</v>
      </c>
      <c r="AD691">
        <v>1.9213919019398638E-2</v>
      </c>
      <c r="AE691">
        <v>0</v>
      </c>
      <c r="AF691">
        <v>0</v>
      </c>
      <c r="AG691">
        <v>0</v>
      </c>
      <c r="AH691">
        <v>0</v>
      </c>
      <c r="AI691">
        <v>1.5567250575813421E-2</v>
      </c>
      <c r="AJ691">
        <v>0</v>
      </c>
      <c r="AK691">
        <v>0</v>
      </c>
      <c r="AL691">
        <v>2.4858112504842041E-2</v>
      </c>
      <c r="AM691">
        <v>3.0313521914323991E-2</v>
      </c>
      <c r="AN691">
        <v>1.9664253697183141E-2</v>
      </c>
      <c r="AO691">
        <v>0</v>
      </c>
      <c r="AP691">
        <v>1.4045677918972731E-2</v>
      </c>
      <c r="AQ691">
        <v>7.1511844227811101E-3</v>
      </c>
      <c r="AR691">
        <v>3.7379406745360978E-2</v>
      </c>
      <c r="AS691">
        <v>0.1318941065466159</v>
      </c>
      <c r="AT691">
        <v>0</v>
      </c>
      <c r="AU691">
        <v>6.8055096604891979E-2</v>
      </c>
      <c r="AV691">
        <v>0</v>
      </c>
    </row>
    <row r="692" spans="1:48" hidden="1" x14ac:dyDescent="0.35">
      <c r="A692">
        <v>1010</v>
      </c>
      <c r="B692" t="s">
        <v>69</v>
      </c>
      <c r="C692" t="s">
        <v>25</v>
      </c>
      <c r="D692">
        <f t="shared" si="10"/>
        <v>1.0000000000000002</v>
      </c>
      <c r="E692">
        <v>1.345342863188123E-2</v>
      </c>
      <c r="F692">
        <v>0</v>
      </c>
      <c r="G692">
        <v>3.076635968232946E-2</v>
      </c>
      <c r="H692">
        <v>0</v>
      </c>
      <c r="I692">
        <v>9.849745773303064E-3</v>
      </c>
      <c r="J692">
        <v>1.2243950454725851E-2</v>
      </c>
      <c r="K692">
        <v>0</v>
      </c>
      <c r="L692">
        <v>5.6096433936526184E-3</v>
      </c>
      <c r="M692">
        <v>0.26331063226613721</v>
      </c>
      <c r="N692">
        <v>0</v>
      </c>
      <c r="O692">
        <v>0</v>
      </c>
      <c r="P692">
        <v>0</v>
      </c>
      <c r="Q692">
        <v>0</v>
      </c>
      <c r="R692">
        <v>8.7939757443469158E-2</v>
      </c>
      <c r="S692">
        <v>1.0487399309002859E-2</v>
      </c>
      <c r="T692">
        <v>3.6435719217663018E-2</v>
      </c>
      <c r="U692">
        <v>0</v>
      </c>
      <c r="V692">
        <v>1.7830026440185599E-2</v>
      </c>
      <c r="W692">
        <v>2.2342440482414631E-2</v>
      </c>
      <c r="X692">
        <v>0</v>
      </c>
      <c r="Y692">
        <v>0</v>
      </c>
      <c r="Z692">
        <v>8.2080994507897312E-2</v>
      </c>
      <c r="AA692">
        <v>0</v>
      </c>
      <c r="AC692">
        <v>1.8475874654967459E-2</v>
      </c>
      <c r="AD692">
        <v>1.9641259250734958E-2</v>
      </c>
      <c r="AE692">
        <v>0</v>
      </c>
      <c r="AF692">
        <v>0</v>
      </c>
      <c r="AG692">
        <v>0</v>
      </c>
      <c r="AH692">
        <v>0</v>
      </c>
      <c r="AI692">
        <v>1.3007647607195021E-2</v>
      </c>
      <c r="AJ692">
        <v>6.5827390931027727E-3</v>
      </c>
      <c r="AK692">
        <v>0</v>
      </c>
      <c r="AL692">
        <v>2.4140965429797261E-2</v>
      </c>
      <c r="AM692">
        <v>2.7543833767773539E-2</v>
      </c>
      <c r="AN692">
        <v>2.1073054734490601E-2</v>
      </c>
      <c r="AO692">
        <v>0</v>
      </c>
      <c r="AP692">
        <v>1.419158784622649E-2</v>
      </c>
      <c r="AQ692">
        <v>7.0190319404645762E-3</v>
      </c>
      <c r="AR692">
        <v>3.3990689572694931E-2</v>
      </c>
      <c r="AS692">
        <v>0.14704913056304339</v>
      </c>
      <c r="AT692">
        <v>0</v>
      </c>
      <c r="AU692">
        <v>7.4934087936847069E-2</v>
      </c>
      <c r="AV692">
        <v>0</v>
      </c>
    </row>
    <row r="693" spans="1:48" hidden="1" x14ac:dyDescent="0.35">
      <c r="A693">
        <v>1053</v>
      </c>
      <c r="B693" t="s">
        <v>70</v>
      </c>
      <c r="C693" t="s">
        <v>25</v>
      </c>
      <c r="D693">
        <f t="shared" si="10"/>
        <v>0.99999999999999978</v>
      </c>
      <c r="E693">
        <v>1.0632055253497469E-2</v>
      </c>
      <c r="F693">
        <v>0</v>
      </c>
      <c r="G693">
        <v>2.8306757040566229E-2</v>
      </c>
      <c r="H693">
        <v>0</v>
      </c>
      <c r="I693">
        <v>9.3077394192336155E-3</v>
      </c>
      <c r="J693">
        <v>1.119869528706193E-2</v>
      </c>
      <c r="K693">
        <v>0</v>
      </c>
      <c r="L693">
        <v>0</v>
      </c>
      <c r="M693">
        <v>0.27460853079534597</v>
      </c>
      <c r="N693">
        <v>0</v>
      </c>
      <c r="O693">
        <v>0</v>
      </c>
      <c r="P693">
        <v>0</v>
      </c>
      <c r="Q693">
        <v>0</v>
      </c>
      <c r="R693">
        <v>9.4954239450803349E-2</v>
      </c>
      <c r="S693">
        <v>1.0095363014909511E-2</v>
      </c>
      <c r="T693">
        <v>3.6627022231395849E-2</v>
      </c>
      <c r="U693">
        <v>0</v>
      </c>
      <c r="V693">
        <v>1.58419445053915E-2</v>
      </c>
      <c r="W693">
        <v>1.9162221161233398E-2</v>
      </c>
      <c r="X693">
        <v>0</v>
      </c>
      <c r="Y693">
        <v>0</v>
      </c>
      <c r="Z693">
        <v>8.087930242898024E-2</v>
      </c>
      <c r="AA693">
        <v>0</v>
      </c>
      <c r="AC693">
        <v>1.6593323648552351E-2</v>
      </c>
      <c r="AD693">
        <v>2.0501665579659149E-2</v>
      </c>
      <c r="AE693">
        <v>0</v>
      </c>
      <c r="AF693">
        <v>0</v>
      </c>
      <c r="AG693">
        <v>0</v>
      </c>
      <c r="AH693">
        <v>0</v>
      </c>
      <c r="AI693">
        <v>1.16126823217891E-2</v>
      </c>
      <c r="AJ693">
        <v>7.3622371631148313E-3</v>
      </c>
      <c r="AK693">
        <v>0</v>
      </c>
      <c r="AL693">
        <v>2.000427740499857E-2</v>
      </c>
      <c r="AM693">
        <v>2.1902519470115889E-2</v>
      </c>
      <c r="AN693">
        <v>2.0812801900047351E-2</v>
      </c>
      <c r="AO693">
        <v>0</v>
      </c>
      <c r="AP693">
        <v>1.3706202663546189E-2</v>
      </c>
      <c r="AQ693">
        <v>7.8098435265133003E-3</v>
      </c>
      <c r="AR693">
        <v>3.9021669755835361E-2</v>
      </c>
      <c r="AS693">
        <v>0.15047158916726311</v>
      </c>
      <c r="AT693">
        <v>0</v>
      </c>
      <c r="AU693">
        <v>7.8587316810145691E-2</v>
      </c>
      <c r="AV693">
        <v>0</v>
      </c>
    </row>
    <row r="694" spans="1:48" hidden="1" x14ac:dyDescent="0.35">
      <c r="A694">
        <v>1096</v>
      </c>
      <c r="B694" t="s">
        <v>71</v>
      </c>
      <c r="C694" t="s">
        <v>25</v>
      </c>
      <c r="D694">
        <f t="shared" si="10"/>
        <v>0.99999999999999989</v>
      </c>
      <c r="E694">
        <v>9.9558432328954796E-3</v>
      </c>
      <c r="F694">
        <v>0</v>
      </c>
      <c r="G694">
        <v>3.7614556050818183E-2</v>
      </c>
      <c r="H694">
        <v>0</v>
      </c>
      <c r="I694">
        <v>9.9511260345600087E-3</v>
      </c>
      <c r="J694">
        <v>1.1534464983836531E-2</v>
      </c>
      <c r="K694">
        <v>0</v>
      </c>
      <c r="L694">
        <v>5.6716080672416938E-3</v>
      </c>
      <c r="M694">
        <v>0.26582492524686391</v>
      </c>
      <c r="N694">
        <v>0</v>
      </c>
      <c r="O694">
        <v>0</v>
      </c>
      <c r="P694">
        <v>0</v>
      </c>
      <c r="Q694">
        <v>0</v>
      </c>
      <c r="R694">
        <v>9.3376026878583762E-2</v>
      </c>
      <c r="S694">
        <v>1.037926269327856E-2</v>
      </c>
      <c r="T694">
        <v>3.5010467746085419E-2</v>
      </c>
      <c r="U694">
        <v>0</v>
      </c>
      <c r="V694">
        <v>1.6992341034775382E-2</v>
      </c>
      <c r="W694">
        <v>2.0856955358552452E-2</v>
      </c>
      <c r="X694">
        <v>0</v>
      </c>
      <c r="Y694">
        <v>0</v>
      </c>
      <c r="Z694">
        <v>7.4671169181788483E-2</v>
      </c>
      <c r="AA694">
        <v>0</v>
      </c>
      <c r="AC694">
        <v>1.690744556960953E-2</v>
      </c>
      <c r="AD694">
        <v>1.8127852041607051E-2</v>
      </c>
      <c r="AE694">
        <v>0</v>
      </c>
      <c r="AF694">
        <v>0</v>
      </c>
      <c r="AG694">
        <v>0</v>
      </c>
      <c r="AH694">
        <v>0</v>
      </c>
      <c r="AI694">
        <v>1.194754116481949E-2</v>
      </c>
      <c r="AJ694">
        <v>6.7857748755873974E-3</v>
      </c>
      <c r="AK694">
        <v>0</v>
      </c>
      <c r="AL694">
        <v>2.409838114797876E-2</v>
      </c>
      <c r="AM694">
        <v>2.4327415187960749E-2</v>
      </c>
      <c r="AN694">
        <v>2.189764283300577E-2</v>
      </c>
      <c r="AO694">
        <v>0</v>
      </c>
      <c r="AP694">
        <v>1.3698450408545259E-2</v>
      </c>
      <c r="AQ694">
        <v>7.2843706623494609E-3</v>
      </c>
      <c r="AR694">
        <v>4.2112820316654288E-2</v>
      </c>
      <c r="AS694">
        <v>0.14983718754355041</v>
      </c>
      <c r="AT694">
        <v>0</v>
      </c>
      <c r="AU694">
        <v>7.1136371739051962E-2</v>
      </c>
      <c r="AV694">
        <v>0</v>
      </c>
    </row>
    <row r="695" spans="1:48" hidden="1" x14ac:dyDescent="0.35">
      <c r="A695">
        <v>1139</v>
      </c>
      <c r="B695" t="s">
        <v>72</v>
      </c>
      <c r="C695" t="s">
        <v>25</v>
      </c>
      <c r="D695">
        <f t="shared" si="10"/>
        <v>0.99999999999999989</v>
      </c>
      <c r="E695">
        <v>1.5432366991424969E-2</v>
      </c>
      <c r="F695">
        <v>0</v>
      </c>
      <c r="G695">
        <v>5.0503129241451283E-2</v>
      </c>
      <c r="H695">
        <v>0</v>
      </c>
      <c r="I695">
        <v>1.0234901172559411E-2</v>
      </c>
      <c r="J695">
        <v>1.2988697696132289E-2</v>
      </c>
      <c r="K695">
        <v>0</v>
      </c>
      <c r="L695">
        <v>6.591899531168597E-3</v>
      </c>
      <c r="M695">
        <v>0.24613447581914549</v>
      </c>
      <c r="N695">
        <v>0</v>
      </c>
      <c r="O695">
        <v>0</v>
      </c>
      <c r="P695">
        <v>0</v>
      </c>
      <c r="Q695">
        <v>0</v>
      </c>
      <c r="R695">
        <v>8.6881532594711278E-2</v>
      </c>
      <c r="S695">
        <v>9.6279112139001036E-3</v>
      </c>
      <c r="T695">
        <v>2.3417708926611519E-2</v>
      </c>
      <c r="U695">
        <v>5.5184577859503448E-3</v>
      </c>
      <c r="V695">
        <v>2.0580152404275021E-2</v>
      </c>
      <c r="W695">
        <v>2.2020662125668979E-2</v>
      </c>
      <c r="X695">
        <v>0</v>
      </c>
      <c r="Y695">
        <v>0</v>
      </c>
      <c r="Z695">
        <v>6.7661209313123402E-2</v>
      </c>
      <c r="AA695">
        <v>0</v>
      </c>
      <c r="AC695">
        <v>1.6837636099807339E-2</v>
      </c>
      <c r="AD695">
        <v>2.119221944744723E-2</v>
      </c>
      <c r="AE695">
        <v>0</v>
      </c>
      <c r="AF695">
        <v>0</v>
      </c>
      <c r="AG695">
        <v>0</v>
      </c>
      <c r="AH695">
        <v>0</v>
      </c>
      <c r="AI695">
        <v>1.3865380607692979E-2</v>
      </c>
      <c r="AJ695">
        <v>7.0968886255720308E-3</v>
      </c>
      <c r="AK695">
        <v>0</v>
      </c>
      <c r="AL695">
        <v>1.676939602355508E-2</v>
      </c>
      <c r="AM695">
        <v>3.6880965724981528E-2</v>
      </c>
      <c r="AN695">
        <v>2.4230103513267619E-2</v>
      </c>
      <c r="AO695">
        <v>0</v>
      </c>
      <c r="AP695">
        <v>1.305422872510306E-2</v>
      </c>
      <c r="AQ695">
        <v>7.2264835472516326E-3</v>
      </c>
      <c r="AR695">
        <v>4.3199497325174259E-2</v>
      </c>
      <c r="AS695">
        <v>0.15251310718917199</v>
      </c>
      <c r="AT695">
        <v>0</v>
      </c>
      <c r="AU695">
        <v>6.9540988354852562E-2</v>
      </c>
      <c r="AV695">
        <v>0</v>
      </c>
    </row>
    <row r="696" spans="1:48" hidden="1" x14ac:dyDescent="0.35">
      <c r="A696">
        <v>1182</v>
      </c>
      <c r="B696" t="s">
        <v>73</v>
      </c>
      <c r="C696" t="s">
        <v>25</v>
      </c>
      <c r="D696">
        <f t="shared" si="10"/>
        <v>0.99999999999999989</v>
      </c>
      <c r="E696">
        <v>1.832353511858353E-2</v>
      </c>
      <c r="F696">
        <v>0</v>
      </c>
      <c r="G696">
        <v>4.4498196185672897E-2</v>
      </c>
      <c r="H696">
        <v>0</v>
      </c>
      <c r="I696">
        <v>9.718786850328353E-3</v>
      </c>
      <c r="J696">
        <v>1.285860851192102E-2</v>
      </c>
      <c r="K696">
        <v>0</v>
      </c>
      <c r="L696">
        <v>7.7728867790410137E-3</v>
      </c>
      <c r="M696">
        <v>0.2351840071690699</v>
      </c>
      <c r="N696">
        <v>0</v>
      </c>
      <c r="O696">
        <v>0</v>
      </c>
      <c r="P696">
        <v>0</v>
      </c>
      <c r="Q696">
        <v>0</v>
      </c>
      <c r="R696">
        <v>9.3856803641091446E-2</v>
      </c>
      <c r="S696">
        <v>9.8395338804241356E-3</v>
      </c>
      <c r="T696">
        <v>2.3751119964001421E-2</v>
      </c>
      <c r="U696">
        <v>6.6921484518898009E-3</v>
      </c>
      <c r="V696">
        <v>1.8708795223143362E-2</v>
      </c>
      <c r="W696">
        <v>2.1689000228288E-2</v>
      </c>
      <c r="X696">
        <v>0</v>
      </c>
      <c r="Y696">
        <v>0</v>
      </c>
      <c r="Z696">
        <v>6.7373224766700421E-2</v>
      </c>
      <c r="AA696">
        <v>0</v>
      </c>
      <c r="AC696">
        <v>1.7448573600203309E-2</v>
      </c>
      <c r="AD696">
        <v>2.195285963303378E-2</v>
      </c>
      <c r="AE696">
        <v>0</v>
      </c>
      <c r="AF696">
        <v>0</v>
      </c>
      <c r="AG696">
        <v>0</v>
      </c>
      <c r="AH696">
        <v>0</v>
      </c>
      <c r="AI696">
        <v>1.2000640649039209E-2</v>
      </c>
      <c r="AJ696">
        <v>8.8950892038859412E-3</v>
      </c>
      <c r="AK696">
        <v>0</v>
      </c>
      <c r="AL696">
        <v>1.3229602099161899E-2</v>
      </c>
      <c r="AM696">
        <v>3.3464270670186341E-2</v>
      </c>
      <c r="AN696">
        <v>2.6315050696501561E-2</v>
      </c>
      <c r="AO696">
        <v>0</v>
      </c>
      <c r="AP696">
        <v>1.310538464515862E-2</v>
      </c>
      <c r="AQ696">
        <v>9.1637588797440009E-3</v>
      </c>
      <c r="AR696">
        <v>3.91531731643084E-2</v>
      </c>
      <c r="AS696">
        <v>0.16521679428447719</v>
      </c>
      <c r="AT696">
        <v>0</v>
      </c>
      <c r="AU696">
        <v>6.9788155704144469E-2</v>
      </c>
      <c r="AV696">
        <v>0</v>
      </c>
    </row>
    <row r="697" spans="1:48" hidden="1" x14ac:dyDescent="0.35">
      <c r="A697">
        <v>1225</v>
      </c>
      <c r="B697" t="s">
        <v>74</v>
      </c>
      <c r="C697" t="s">
        <v>25</v>
      </c>
      <c r="D697">
        <f t="shared" si="10"/>
        <v>1.0000000000000002</v>
      </c>
      <c r="E697">
        <v>1.953498493755065E-2</v>
      </c>
      <c r="F697">
        <v>0</v>
      </c>
      <c r="G697">
        <v>3.8692484877945611E-2</v>
      </c>
      <c r="H697">
        <v>0</v>
      </c>
      <c r="I697">
        <v>1.065972819034759E-2</v>
      </c>
      <c r="J697">
        <v>1.461509725454649E-2</v>
      </c>
      <c r="K697">
        <v>0</v>
      </c>
      <c r="L697">
        <v>5.4684536710196399E-3</v>
      </c>
      <c r="M697">
        <v>0.23180247588583261</v>
      </c>
      <c r="N697">
        <v>0</v>
      </c>
      <c r="O697">
        <v>0</v>
      </c>
      <c r="P697">
        <v>0</v>
      </c>
      <c r="Q697">
        <v>0</v>
      </c>
      <c r="R697">
        <v>8.8494307845223719E-2</v>
      </c>
      <c r="S697">
        <v>9.5259098514445997E-3</v>
      </c>
      <c r="T697">
        <v>3.1665246854278392E-2</v>
      </c>
      <c r="U697">
        <v>0</v>
      </c>
      <c r="V697">
        <v>1.742410603286966E-2</v>
      </c>
      <c r="W697">
        <v>2.1344356796107231E-2</v>
      </c>
      <c r="X697">
        <v>0</v>
      </c>
      <c r="Y697">
        <v>0</v>
      </c>
      <c r="Z697">
        <v>6.5576815447291506E-2</v>
      </c>
      <c r="AA697">
        <v>0</v>
      </c>
      <c r="AC697">
        <v>1.793988627572381E-2</v>
      </c>
      <c r="AD697">
        <v>2.0747044129397232E-2</v>
      </c>
      <c r="AE697">
        <v>0</v>
      </c>
      <c r="AF697">
        <v>0</v>
      </c>
      <c r="AG697">
        <v>0</v>
      </c>
      <c r="AH697">
        <v>0</v>
      </c>
      <c r="AI697">
        <v>1.246787091261771E-2</v>
      </c>
      <c r="AJ697">
        <v>8.4768840781164756E-3</v>
      </c>
      <c r="AK697">
        <v>0</v>
      </c>
      <c r="AL697">
        <v>9.7128099197492414E-3</v>
      </c>
      <c r="AM697">
        <v>3.1161551560938701E-2</v>
      </c>
      <c r="AN697">
        <v>2.4450753697366819E-2</v>
      </c>
      <c r="AO697">
        <v>0</v>
      </c>
      <c r="AP697">
        <v>1.261612666425605E-2</v>
      </c>
      <c r="AQ697">
        <v>8.7372180316763401E-3</v>
      </c>
      <c r="AR697">
        <v>5.4528564666902077E-2</v>
      </c>
      <c r="AS697">
        <v>0.1706543845819265</v>
      </c>
      <c r="AT697">
        <v>0</v>
      </c>
      <c r="AU697">
        <v>7.3702937836871485E-2</v>
      </c>
      <c r="AV697">
        <v>0</v>
      </c>
    </row>
    <row r="698" spans="1:48" hidden="1" x14ac:dyDescent="0.35">
      <c r="A698">
        <v>24</v>
      </c>
      <c r="B698" t="s">
        <v>46</v>
      </c>
      <c r="C698" t="s">
        <v>26</v>
      </c>
      <c r="D698">
        <f t="shared" si="10"/>
        <v>1</v>
      </c>
      <c r="F698">
        <v>0</v>
      </c>
      <c r="G698">
        <v>0</v>
      </c>
      <c r="I698">
        <v>9.0085095022203032E-3</v>
      </c>
      <c r="J698">
        <v>2.2490314268883559E-2</v>
      </c>
      <c r="K698">
        <v>0</v>
      </c>
      <c r="L698">
        <v>6.2205053657202018E-3</v>
      </c>
      <c r="M698">
        <v>0</v>
      </c>
      <c r="N698">
        <v>0</v>
      </c>
      <c r="P698">
        <v>0</v>
      </c>
      <c r="Q698">
        <v>0</v>
      </c>
      <c r="R698">
        <v>5.7110153667073893E-2</v>
      </c>
      <c r="S698">
        <v>7.2051808101245068E-3</v>
      </c>
      <c r="T698">
        <v>0</v>
      </c>
      <c r="U698">
        <v>0</v>
      </c>
      <c r="V698">
        <v>0</v>
      </c>
      <c r="W698">
        <v>0</v>
      </c>
      <c r="Y698">
        <v>0</v>
      </c>
      <c r="Z698">
        <v>3.1104069343071271E-2</v>
      </c>
      <c r="AB698">
        <v>8.2125368283856512E-3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5.6200051425804101E-3</v>
      </c>
      <c r="AS698">
        <v>0.85302872507194016</v>
      </c>
      <c r="AT698">
        <v>0</v>
      </c>
    </row>
    <row r="699" spans="1:48" hidden="1" x14ac:dyDescent="0.35">
      <c r="A699">
        <v>66</v>
      </c>
      <c r="B699" t="s">
        <v>47</v>
      </c>
      <c r="C699" t="s">
        <v>26</v>
      </c>
      <c r="D699">
        <f t="shared" si="10"/>
        <v>1</v>
      </c>
      <c r="F699">
        <v>0</v>
      </c>
      <c r="G699">
        <v>0</v>
      </c>
      <c r="I699">
        <v>7.5989326528316274E-3</v>
      </c>
      <c r="J699">
        <v>1.9791589174221511E-2</v>
      </c>
      <c r="K699">
        <v>0</v>
      </c>
      <c r="L699">
        <v>5.7341247450545547E-3</v>
      </c>
      <c r="M699">
        <v>6.4940352303510156E-3</v>
      </c>
      <c r="N699">
        <v>0</v>
      </c>
      <c r="P699">
        <v>0</v>
      </c>
      <c r="Q699">
        <v>0</v>
      </c>
      <c r="R699">
        <v>5.7823420188361549E-2</v>
      </c>
      <c r="S699">
        <v>7.8143275404614753E-3</v>
      </c>
      <c r="T699">
        <v>0</v>
      </c>
      <c r="U699">
        <v>0</v>
      </c>
      <c r="V699">
        <v>0</v>
      </c>
      <c r="W699">
        <v>0</v>
      </c>
      <c r="Y699">
        <v>0</v>
      </c>
      <c r="Z699">
        <v>2.7128031119007811E-2</v>
      </c>
      <c r="AB699">
        <v>9.5375530484664416E-3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5.9211798873928653E-3</v>
      </c>
      <c r="AS699">
        <v>0.84694337869062097</v>
      </c>
      <c r="AT699">
        <v>5.213427723230254E-3</v>
      </c>
    </row>
    <row r="700" spans="1:48" hidden="1" x14ac:dyDescent="0.35">
      <c r="A700">
        <v>108</v>
      </c>
      <c r="B700" t="s">
        <v>48</v>
      </c>
      <c r="C700" t="s">
        <v>26</v>
      </c>
      <c r="D700">
        <f t="shared" si="10"/>
        <v>1</v>
      </c>
      <c r="F700">
        <v>0</v>
      </c>
      <c r="G700">
        <v>0</v>
      </c>
      <c r="I700">
        <v>6.9969347541615698E-3</v>
      </c>
      <c r="J700">
        <v>1.6863143093940589E-2</v>
      </c>
      <c r="K700">
        <v>0</v>
      </c>
      <c r="L700">
        <v>0</v>
      </c>
      <c r="M700">
        <v>8.7869256853038112E-3</v>
      </c>
      <c r="N700">
        <v>0</v>
      </c>
      <c r="P700">
        <v>0</v>
      </c>
      <c r="Q700">
        <v>0</v>
      </c>
      <c r="R700">
        <v>5.9948641302168357E-2</v>
      </c>
      <c r="S700">
        <v>7.5804716733980926E-3</v>
      </c>
      <c r="T700">
        <v>0</v>
      </c>
      <c r="U700">
        <v>0</v>
      </c>
      <c r="V700">
        <v>0</v>
      </c>
      <c r="W700">
        <v>0</v>
      </c>
      <c r="Y700">
        <v>0</v>
      </c>
      <c r="Z700">
        <v>2.4464171519065311E-2</v>
      </c>
      <c r="AB700">
        <v>9.2607346794757791E-3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7.2225087795209659E-3</v>
      </c>
      <c r="AS700">
        <v>0.85887646851296551</v>
      </c>
      <c r="AT700">
        <v>0</v>
      </c>
    </row>
    <row r="701" spans="1:48" hidden="1" x14ac:dyDescent="0.35">
      <c r="A701">
        <v>151</v>
      </c>
      <c r="B701" t="s">
        <v>49</v>
      </c>
      <c r="C701" t="s">
        <v>26</v>
      </c>
      <c r="D701">
        <f t="shared" si="10"/>
        <v>1</v>
      </c>
      <c r="F701">
        <v>0</v>
      </c>
      <c r="G701">
        <v>0</v>
      </c>
      <c r="I701">
        <v>5.956919879462186E-3</v>
      </c>
      <c r="J701">
        <v>2.0453434126363131E-2</v>
      </c>
      <c r="K701">
        <v>0</v>
      </c>
      <c r="L701">
        <v>0</v>
      </c>
      <c r="M701">
        <v>8.1286222070709058E-3</v>
      </c>
      <c r="N701">
        <v>0</v>
      </c>
      <c r="P701">
        <v>0</v>
      </c>
      <c r="Q701">
        <v>0</v>
      </c>
      <c r="R701">
        <v>5.8892944534039031E-2</v>
      </c>
      <c r="S701">
        <v>7.2438626563704547E-3</v>
      </c>
      <c r="T701">
        <v>0</v>
      </c>
      <c r="U701">
        <v>0</v>
      </c>
      <c r="V701">
        <v>0</v>
      </c>
      <c r="W701">
        <v>0</v>
      </c>
      <c r="Y701">
        <v>0</v>
      </c>
      <c r="Z701">
        <v>2.3111878069049831E-2</v>
      </c>
      <c r="AB701">
        <v>1.2392179193847041E-2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6.5469694485592259E-3</v>
      </c>
      <c r="AS701">
        <v>0.85727318988523826</v>
      </c>
      <c r="AT701">
        <v>0</v>
      </c>
    </row>
    <row r="702" spans="1:48" hidden="1" x14ac:dyDescent="0.35">
      <c r="A702">
        <v>194</v>
      </c>
      <c r="B702" t="s">
        <v>50</v>
      </c>
      <c r="C702" t="s">
        <v>26</v>
      </c>
      <c r="D702">
        <f t="shared" si="10"/>
        <v>1</v>
      </c>
      <c r="E702">
        <v>0</v>
      </c>
      <c r="F702">
        <v>0</v>
      </c>
      <c r="G702">
        <v>0</v>
      </c>
      <c r="H702">
        <v>0</v>
      </c>
      <c r="I702">
        <v>7.3643933448386363E-3</v>
      </c>
      <c r="J702">
        <v>2.3041345186968071E-2</v>
      </c>
      <c r="K702">
        <v>0</v>
      </c>
      <c r="L702">
        <v>0</v>
      </c>
      <c r="M702">
        <v>9.8745199403438913E-3</v>
      </c>
      <c r="N702">
        <v>0</v>
      </c>
      <c r="O702">
        <v>0</v>
      </c>
      <c r="P702">
        <v>0</v>
      </c>
      <c r="Q702">
        <v>0</v>
      </c>
      <c r="R702">
        <v>5.3704698839105038E-2</v>
      </c>
      <c r="S702">
        <v>6.1457639989764582E-3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2.360725726926876E-2</v>
      </c>
      <c r="AA702">
        <v>0</v>
      </c>
      <c r="AB702">
        <v>1.2406905322870089E-2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6.8465705440825279E-3</v>
      </c>
      <c r="AS702">
        <v>0.85700854555354655</v>
      </c>
      <c r="AT702">
        <v>0</v>
      </c>
      <c r="AU702">
        <v>0</v>
      </c>
      <c r="AV702">
        <v>0</v>
      </c>
    </row>
    <row r="703" spans="1:48" hidden="1" x14ac:dyDescent="0.35">
      <c r="A703">
        <v>237</v>
      </c>
      <c r="B703" t="s">
        <v>51</v>
      </c>
      <c r="C703" t="s">
        <v>26</v>
      </c>
      <c r="D703">
        <f t="shared" si="10"/>
        <v>1</v>
      </c>
      <c r="E703">
        <v>0</v>
      </c>
      <c r="F703">
        <v>0</v>
      </c>
      <c r="G703">
        <v>0</v>
      </c>
      <c r="H703">
        <v>0</v>
      </c>
      <c r="I703">
        <v>8.8866195494754548E-3</v>
      </c>
      <c r="J703">
        <v>2.3925520228982339E-2</v>
      </c>
      <c r="K703">
        <v>0</v>
      </c>
      <c r="L703">
        <v>0</v>
      </c>
      <c r="M703">
        <v>1.437971439352486E-2</v>
      </c>
      <c r="N703">
        <v>0</v>
      </c>
      <c r="O703">
        <v>0</v>
      </c>
      <c r="P703">
        <v>0</v>
      </c>
      <c r="Q703">
        <v>0</v>
      </c>
      <c r="R703">
        <v>6.15700495302485E-2</v>
      </c>
      <c r="S703">
        <v>6.6280543362140327E-3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2.9044011599526909E-2</v>
      </c>
      <c r="AA703">
        <v>0</v>
      </c>
      <c r="AB703">
        <v>1.275563528050367E-2</v>
      </c>
      <c r="AD703">
        <v>6.9323143305061643E-3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1.0643039901161531E-2</v>
      </c>
      <c r="AS703">
        <v>0.82523504084985655</v>
      </c>
      <c r="AT703">
        <v>0</v>
      </c>
      <c r="AU703">
        <v>0</v>
      </c>
      <c r="AV703">
        <v>0</v>
      </c>
    </row>
    <row r="704" spans="1:48" hidden="1" x14ac:dyDescent="0.35">
      <c r="A704">
        <v>280</v>
      </c>
      <c r="B704" t="s">
        <v>52</v>
      </c>
      <c r="C704" t="s">
        <v>26</v>
      </c>
      <c r="D704">
        <f t="shared" si="10"/>
        <v>1</v>
      </c>
      <c r="E704">
        <v>0</v>
      </c>
      <c r="F704">
        <v>0</v>
      </c>
      <c r="G704">
        <v>0</v>
      </c>
      <c r="H704">
        <v>0</v>
      </c>
      <c r="I704">
        <v>1.0557571991573259E-2</v>
      </c>
      <c r="J704">
        <v>2.4198168613392291E-2</v>
      </c>
      <c r="K704">
        <v>0</v>
      </c>
      <c r="L704">
        <v>0</v>
      </c>
      <c r="M704">
        <v>2.283612684417597E-2</v>
      </c>
      <c r="N704">
        <v>0</v>
      </c>
      <c r="O704">
        <v>0</v>
      </c>
      <c r="P704">
        <v>0</v>
      </c>
      <c r="Q704">
        <v>0</v>
      </c>
      <c r="R704">
        <v>6.3597387681117903E-2</v>
      </c>
      <c r="S704">
        <v>6.5487765409765544E-3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3.4712280555420173E-2</v>
      </c>
      <c r="AA704">
        <v>0</v>
      </c>
      <c r="AB704">
        <v>1.3462892253551101E-2</v>
      </c>
      <c r="AD704">
        <v>6.8735108209826189E-3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5.7734995863971874E-3</v>
      </c>
      <c r="AO704">
        <v>0</v>
      </c>
      <c r="AP704">
        <v>0</v>
      </c>
      <c r="AQ704">
        <v>0</v>
      </c>
      <c r="AR704">
        <v>1.473481438359233E-2</v>
      </c>
      <c r="AS704">
        <v>0.79670497072882063</v>
      </c>
      <c r="AT704">
        <v>0</v>
      </c>
      <c r="AU704">
        <v>0</v>
      </c>
      <c r="AV704">
        <v>0</v>
      </c>
    </row>
    <row r="705" spans="1:48" hidden="1" x14ac:dyDescent="0.35">
      <c r="A705">
        <v>323</v>
      </c>
      <c r="B705" t="s">
        <v>53</v>
      </c>
      <c r="C705" t="s">
        <v>26</v>
      </c>
      <c r="D705">
        <f t="shared" si="10"/>
        <v>1</v>
      </c>
      <c r="E705">
        <v>0</v>
      </c>
      <c r="F705">
        <v>0</v>
      </c>
      <c r="G705">
        <v>0</v>
      </c>
      <c r="H705">
        <v>0</v>
      </c>
      <c r="I705">
        <v>1.2672442688330701E-2</v>
      </c>
      <c r="J705">
        <v>2.2987988843417101E-2</v>
      </c>
      <c r="K705">
        <v>0</v>
      </c>
      <c r="L705">
        <v>0</v>
      </c>
      <c r="M705">
        <v>3.3938380925569188E-2</v>
      </c>
      <c r="N705">
        <v>0</v>
      </c>
      <c r="O705">
        <v>0</v>
      </c>
      <c r="P705">
        <v>0</v>
      </c>
      <c r="Q705">
        <v>0</v>
      </c>
      <c r="R705">
        <v>6.916770480573621E-2</v>
      </c>
      <c r="S705">
        <v>6.3608803074938942E-3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2.8615517738147779E-2</v>
      </c>
      <c r="AA705">
        <v>0</v>
      </c>
      <c r="AB705">
        <v>1.408886040964627E-2</v>
      </c>
      <c r="AD705">
        <v>9.28954699329918E-3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8.7106973393175965E-3</v>
      </c>
      <c r="AS705">
        <v>0.79416797994904209</v>
      </c>
      <c r="AT705">
        <v>0</v>
      </c>
      <c r="AU705">
        <v>0</v>
      </c>
      <c r="AV705">
        <v>0</v>
      </c>
    </row>
    <row r="706" spans="1:48" hidden="1" x14ac:dyDescent="0.35">
      <c r="A706">
        <v>366</v>
      </c>
      <c r="B706" t="s">
        <v>54</v>
      </c>
      <c r="C706" t="s">
        <v>26</v>
      </c>
      <c r="D706">
        <f t="shared" si="10"/>
        <v>1</v>
      </c>
      <c r="E706">
        <v>0</v>
      </c>
      <c r="F706">
        <v>0</v>
      </c>
      <c r="G706">
        <v>0</v>
      </c>
      <c r="H706">
        <v>0</v>
      </c>
      <c r="I706">
        <v>1.473273219219761E-2</v>
      </c>
      <c r="J706">
        <v>2.4098610272515829E-2</v>
      </c>
      <c r="K706">
        <v>0</v>
      </c>
      <c r="L706">
        <v>5.3772490111135907E-3</v>
      </c>
      <c r="M706">
        <v>4.3736010058708502E-2</v>
      </c>
      <c r="N706">
        <v>0</v>
      </c>
      <c r="O706">
        <v>0</v>
      </c>
      <c r="P706">
        <v>0</v>
      </c>
      <c r="Q706">
        <v>0</v>
      </c>
      <c r="R706">
        <v>6.891794440549516E-2</v>
      </c>
      <c r="S706">
        <v>6.4322807604135909E-3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3.3454343318542218E-2</v>
      </c>
      <c r="AA706">
        <v>0</v>
      </c>
      <c r="AB706">
        <v>1.5530115010598E-2</v>
      </c>
      <c r="AD706">
        <v>9.795794061007149E-3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7.1616513551934552E-3</v>
      </c>
      <c r="AO706">
        <v>0</v>
      </c>
      <c r="AP706">
        <v>0</v>
      </c>
      <c r="AQ706">
        <v>0</v>
      </c>
      <c r="AR706">
        <v>1.049690586901085E-2</v>
      </c>
      <c r="AS706">
        <v>0.76026636368520406</v>
      </c>
      <c r="AT706">
        <v>0</v>
      </c>
      <c r="AU706">
        <v>0</v>
      </c>
      <c r="AV706">
        <v>0</v>
      </c>
    </row>
    <row r="707" spans="1:48" hidden="1" x14ac:dyDescent="0.35">
      <c r="A707">
        <v>409</v>
      </c>
      <c r="B707" t="s">
        <v>55</v>
      </c>
      <c r="C707" t="s">
        <v>26</v>
      </c>
      <c r="D707">
        <f t="shared" ref="D707:D770" si="11">SUM(E707:AV707)</f>
        <v>1</v>
      </c>
      <c r="E707">
        <v>0</v>
      </c>
      <c r="F707">
        <v>0</v>
      </c>
      <c r="G707">
        <v>0</v>
      </c>
      <c r="H707">
        <v>0</v>
      </c>
      <c r="I707">
        <v>1.5315916870880899E-2</v>
      </c>
      <c r="J707">
        <v>2.571371160285538E-2</v>
      </c>
      <c r="K707">
        <v>0</v>
      </c>
      <c r="L707">
        <v>6.031121590843124E-3</v>
      </c>
      <c r="M707">
        <v>4.7479246657042999E-2</v>
      </c>
      <c r="N707">
        <v>5.4031374880289191E-3</v>
      </c>
      <c r="O707">
        <v>0</v>
      </c>
      <c r="P707">
        <v>0</v>
      </c>
      <c r="Q707">
        <v>0</v>
      </c>
      <c r="R707">
        <v>7.4332382291951285E-2</v>
      </c>
      <c r="S707">
        <v>7.5568745393371634E-3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3.6593241755994543E-2</v>
      </c>
      <c r="AA707">
        <v>0</v>
      </c>
      <c r="AB707">
        <v>1.701084520413235E-2</v>
      </c>
      <c r="AD707">
        <v>9.3827884858114999E-3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6.4101666366515909E-3</v>
      </c>
      <c r="AO707">
        <v>0</v>
      </c>
      <c r="AP707">
        <v>0</v>
      </c>
      <c r="AQ707">
        <v>0</v>
      </c>
      <c r="AR707">
        <v>1.076291328214711E-2</v>
      </c>
      <c r="AS707">
        <v>0.73800765359432308</v>
      </c>
      <c r="AT707">
        <v>0</v>
      </c>
      <c r="AU707">
        <v>0</v>
      </c>
      <c r="AV707">
        <v>0</v>
      </c>
    </row>
    <row r="708" spans="1:48" hidden="1" x14ac:dyDescent="0.35">
      <c r="A708">
        <v>452</v>
      </c>
      <c r="B708" t="s">
        <v>56</v>
      </c>
      <c r="C708" t="s">
        <v>26</v>
      </c>
      <c r="D708">
        <f t="shared" si="11"/>
        <v>1.0000000000000002</v>
      </c>
      <c r="E708">
        <v>0</v>
      </c>
      <c r="F708">
        <v>5.8469745527203647E-3</v>
      </c>
      <c r="G708">
        <v>0</v>
      </c>
      <c r="H708">
        <v>0</v>
      </c>
      <c r="I708">
        <v>1.439681899328416E-2</v>
      </c>
      <c r="J708">
        <v>2.6580150847863249E-2</v>
      </c>
      <c r="K708">
        <v>0</v>
      </c>
      <c r="L708">
        <v>7.2057249592263201E-3</v>
      </c>
      <c r="M708">
        <v>5.6438448039788897E-2</v>
      </c>
      <c r="N708">
        <v>5.9746228008560939E-3</v>
      </c>
      <c r="O708">
        <v>0</v>
      </c>
      <c r="P708">
        <v>0</v>
      </c>
      <c r="Q708">
        <v>0</v>
      </c>
      <c r="R708">
        <v>7.3524368628472087E-2</v>
      </c>
      <c r="S708">
        <v>6.5322422243285954E-3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3.6422484153770161E-2</v>
      </c>
      <c r="AA708">
        <v>0</v>
      </c>
      <c r="AB708">
        <v>2.396442601022163E-2</v>
      </c>
      <c r="AD708">
        <v>9.9058385704514848E-3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1.16866222294487E-2</v>
      </c>
      <c r="AS708">
        <v>0.71574964489616744</v>
      </c>
      <c r="AT708">
        <v>5.7716330934009241E-3</v>
      </c>
      <c r="AU708">
        <v>0</v>
      </c>
      <c r="AV708">
        <v>0</v>
      </c>
    </row>
    <row r="709" spans="1:48" hidden="1" x14ac:dyDescent="0.35">
      <c r="A709">
        <v>495</v>
      </c>
      <c r="B709" t="s">
        <v>57</v>
      </c>
      <c r="C709" t="s">
        <v>26</v>
      </c>
      <c r="D709">
        <f t="shared" si="11"/>
        <v>0.99999999999999989</v>
      </c>
      <c r="E709">
        <v>0</v>
      </c>
      <c r="F709">
        <v>5.3145253340813568E-3</v>
      </c>
      <c r="G709">
        <v>0</v>
      </c>
      <c r="H709">
        <v>0</v>
      </c>
      <c r="I709">
        <v>1.483950782067061E-2</v>
      </c>
      <c r="J709">
        <v>2.796658199840571E-2</v>
      </c>
      <c r="K709">
        <v>0</v>
      </c>
      <c r="L709">
        <v>7.344904444855133E-3</v>
      </c>
      <c r="M709">
        <v>6.2626328836767636E-2</v>
      </c>
      <c r="N709">
        <v>7.0322591549022637E-3</v>
      </c>
      <c r="O709">
        <v>0</v>
      </c>
      <c r="P709">
        <v>0</v>
      </c>
      <c r="Q709">
        <v>0</v>
      </c>
      <c r="R709">
        <v>8.1617515742201538E-2</v>
      </c>
      <c r="S709">
        <v>7.4848285414406517E-3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3.6043148428621601E-2</v>
      </c>
      <c r="AA709">
        <v>0</v>
      </c>
      <c r="AB709">
        <v>2.6327718242175759E-2</v>
      </c>
      <c r="AD709">
        <v>9.7064480459785312E-3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1.222170223955207E-2</v>
      </c>
      <c r="AS709">
        <v>0.69510042384813719</v>
      </c>
      <c r="AT709">
        <v>6.3741073222098876E-3</v>
      </c>
      <c r="AU709">
        <v>0</v>
      </c>
      <c r="AV709">
        <v>0</v>
      </c>
    </row>
    <row r="710" spans="1:48" hidden="1" x14ac:dyDescent="0.35">
      <c r="A710">
        <v>538</v>
      </c>
      <c r="B710" t="s">
        <v>58</v>
      </c>
      <c r="C710" t="s">
        <v>26</v>
      </c>
      <c r="D710">
        <f t="shared" si="11"/>
        <v>0.99999999999999989</v>
      </c>
      <c r="E710">
        <v>0</v>
      </c>
      <c r="F710">
        <v>0</v>
      </c>
      <c r="G710">
        <v>0</v>
      </c>
      <c r="H710">
        <v>0</v>
      </c>
      <c r="I710">
        <v>1.548319922393585E-2</v>
      </c>
      <c r="J710">
        <v>2.990115585821396E-2</v>
      </c>
      <c r="K710">
        <v>0</v>
      </c>
      <c r="L710">
        <v>7.5746921083926239E-3</v>
      </c>
      <c r="M710">
        <v>6.7829617755305827E-2</v>
      </c>
      <c r="N710">
        <v>7.283808092654988E-3</v>
      </c>
      <c r="O710">
        <v>0</v>
      </c>
      <c r="P710">
        <v>0</v>
      </c>
      <c r="Q710">
        <v>0</v>
      </c>
      <c r="R710">
        <v>8.8788306648558274E-2</v>
      </c>
      <c r="S710">
        <v>7.864394118144739E-3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3.3735158891024422E-2</v>
      </c>
      <c r="AA710">
        <v>0</v>
      </c>
      <c r="AB710">
        <v>2.599587640710839E-2</v>
      </c>
      <c r="AD710">
        <v>8.8291349896856136E-3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1.287021022645898E-2</v>
      </c>
      <c r="AS710">
        <v>0.68838347943662637</v>
      </c>
      <c r="AT710">
        <v>5.4609662438899562E-3</v>
      </c>
      <c r="AU710">
        <v>0</v>
      </c>
      <c r="AV710">
        <v>0</v>
      </c>
    </row>
    <row r="711" spans="1:48" hidden="1" x14ac:dyDescent="0.35">
      <c r="A711">
        <v>581</v>
      </c>
      <c r="B711" t="s">
        <v>59</v>
      </c>
      <c r="C711" t="s">
        <v>26</v>
      </c>
      <c r="D711">
        <f t="shared" si="11"/>
        <v>0.99999999999999989</v>
      </c>
      <c r="E711">
        <v>0</v>
      </c>
      <c r="F711">
        <v>0</v>
      </c>
      <c r="G711">
        <v>0</v>
      </c>
      <c r="H711">
        <v>0</v>
      </c>
      <c r="I711">
        <v>1.388741199153079E-2</v>
      </c>
      <c r="J711">
        <v>3.6138736381263949E-2</v>
      </c>
      <c r="K711">
        <v>0</v>
      </c>
      <c r="L711">
        <v>6.3272839807688988E-3</v>
      </c>
      <c r="M711">
        <v>8.2938728446760229E-2</v>
      </c>
      <c r="N711">
        <v>7.1136191876383197E-3</v>
      </c>
      <c r="O711">
        <v>0</v>
      </c>
      <c r="P711">
        <v>0</v>
      </c>
      <c r="Q711">
        <v>0</v>
      </c>
      <c r="R711">
        <v>7.884735505118759E-2</v>
      </c>
      <c r="S711">
        <v>7.2141461405440602E-3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3.0928718226704489E-2</v>
      </c>
      <c r="AA711">
        <v>0</v>
      </c>
      <c r="AB711">
        <v>2.7357352819411179E-2</v>
      </c>
      <c r="AD711">
        <v>9.9803130071652868E-3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1.140273852428075E-2</v>
      </c>
      <c r="AS711">
        <v>0.6878635962427444</v>
      </c>
      <c r="AT711">
        <v>0</v>
      </c>
      <c r="AU711">
        <v>0</v>
      </c>
      <c r="AV711">
        <v>0</v>
      </c>
    </row>
    <row r="712" spans="1:48" hidden="1" x14ac:dyDescent="0.35">
      <c r="A712">
        <v>624</v>
      </c>
      <c r="B712" t="s">
        <v>60</v>
      </c>
      <c r="C712" t="s">
        <v>26</v>
      </c>
      <c r="D712">
        <f t="shared" si="11"/>
        <v>1</v>
      </c>
      <c r="E712">
        <v>0</v>
      </c>
      <c r="F712">
        <v>0</v>
      </c>
      <c r="G712">
        <v>0</v>
      </c>
      <c r="H712">
        <v>0</v>
      </c>
      <c r="I712">
        <v>1.465012874700836E-2</v>
      </c>
      <c r="J712">
        <v>3.4680712269375559E-2</v>
      </c>
      <c r="K712">
        <v>0</v>
      </c>
      <c r="L712">
        <v>6.8853616082686373E-3</v>
      </c>
      <c r="M712">
        <v>9.195900191932789E-2</v>
      </c>
      <c r="N712">
        <v>8.0535766741250837E-3</v>
      </c>
      <c r="O712">
        <v>0</v>
      </c>
      <c r="P712">
        <v>0</v>
      </c>
      <c r="Q712">
        <v>0</v>
      </c>
      <c r="R712">
        <v>7.2590746335250422E-2</v>
      </c>
      <c r="S712">
        <v>6.755793240988143E-3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3.12345347300081E-2</v>
      </c>
      <c r="AA712">
        <v>0</v>
      </c>
      <c r="AB712">
        <v>2.525094306578788E-2</v>
      </c>
      <c r="AD712">
        <v>9.9838477372913986E-3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1.0992425520573239E-2</v>
      </c>
      <c r="AS712">
        <v>0.68696292815199522</v>
      </c>
      <c r="AT712">
        <v>0</v>
      </c>
      <c r="AU712">
        <v>0</v>
      </c>
      <c r="AV712">
        <v>0</v>
      </c>
    </row>
    <row r="713" spans="1:48" hidden="1" x14ac:dyDescent="0.35">
      <c r="A713">
        <v>667</v>
      </c>
      <c r="B713" t="s">
        <v>61</v>
      </c>
      <c r="C713" t="s">
        <v>26</v>
      </c>
      <c r="D713">
        <f t="shared" si="11"/>
        <v>1</v>
      </c>
      <c r="E713">
        <v>0</v>
      </c>
      <c r="F713">
        <v>0</v>
      </c>
      <c r="G713">
        <v>0</v>
      </c>
      <c r="H713">
        <v>0</v>
      </c>
      <c r="I713">
        <v>1.445797763970817E-2</v>
      </c>
      <c r="J713">
        <v>3.109367562902067E-2</v>
      </c>
      <c r="K713">
        <v>0</v>
      </c>
      <c r="L713">
        <v>6.3907784684982313E-3</v>
      </c>
      <c r="M713">
        <v>9.1186473145402777E-2</v>
      </c>
      <c r="N713">
        <v>9.671445536842127E-3</v>
      </c>
      <c r="O713">
        <v>0</v>
      </c>
      <c r="P713">
        <v>0</v>
      </c>
      <c r="Q713">
        <v>0</v>
      </c>
      <c r="R713">
        <v>7.4257218521338125E-2</v>
      </c>
      <c r="S713">
        <v>6.5834022142194533E-3</v>
      </c>
      <c r="T713">
        <v>0</v>
      </c>
      <c r="U713">
        <v>0</v>
      </c>
      <c r="V713">
        <v>0</v>
      </c>
      <c r="W713">
        <v>6.4610651343105802E-3</v>
      </c>
      <c r="X713">
        <v>0</v>
      </c>
      <c r="Y713">
        <v>0</v>
      </c>
      <c r="Z713">
        <v>2.9334725390322901E-2</v>
      </c>
      <c r="AA713">
        <v>0</v>
      </c>
      <c r="AB713">
        <v>2.3790389622272611E-2</v>
      </c>
      <c r="AD713">
        <v>9.0236353925117908E-3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5.3419342906556051E-3</v>
      </c>
      <c r="AQ713">
        <v>0</v>
      </c>
      <c r="AR713">
        <v>9.7861544306744909E-3</v>
      </c>
      <c r="AS713">
        <v>0.68262112458422242</v>
      </c>
      <c r="AT713">
        <v>0</v>
      </c>
      <c r="AU713">
        <v>0</v>
      </c>
      <c r="AV713">
        <v>0</v>
      </c>
    </row>
    <row r="714" spans="1:48" hidden="1" x14ac:dyDescent="0.35">
      <c r="A714">
        <v>710</v>
      </c>
      <c r="B714" t="s">
        <v>62</v>
      </c>
      <c r="C714" t="s">
        <v>26</v>
      </c>
      <c r="D714">
        <f t="shared" si="11"/>
        <v>1.0000000000000002</v>
      </c>
      <c r="E714">
        <v>0</v>
      </c>
      <c r="F714">
        <v>0</v>
      </c>
      <c r="G714">
        <v>0</v>
      </c>
      <c r="H714">
        <v>0</v>
      </c>
      <c r="I714">
        <v>1.462907513861675E-2</v>
      </c>
      <c r="J714">
        <v>3.0068615053577299E-2</v>
      </c>
      <c r="K714">
        <v>0</v>
      </c>
      <c r="L714">
        <v>5.3962412167806416E-3</v>
      </c>
      <c r="M714">
        <v>9.2747376351187433E-2</v>
      </c>
      <c r="N714">
        <v>9.154925401585471E-3</v>
      </c>
      <c r="O714">
        <v>0</v>
      </c>
      <c r="P714">
        <v>0</v>
      </c>
      <c r="Q714">
        <v>0</v>
      </c>
      <c r="R714">
        <v>7.6764809086841884E-2</v>
      </c>
      <c r="S714">
        <v>7.2139645215386627E-3</v>
      </c>
      <c r="T714">
        <v>0</v>
      </c>
      <c r="U714">
        <v>0</v>
      </c>
      <c r="V714">
        <v>0</v>
      </c>
      <c r="W714">
        <v>9.0533717500292099E-3</v>
      </c>
      <c r="X714">
        <v>0</v>
      </c>
      <c r="Y714">
        <v>0</v>
      </c>
      <c r="Z714">
        <v>2.993447396373531E-2</v>
      </c>
      <c r="AA714">
        <v>0</v>
      </c>
      <c r="AB714">
        <v>2.2274076661254621E-2</v>
      </c>
      <c r="AD714">
        <v>7.3309607807059652E-3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6.2331618854168181E-3</v>
      </c>
      <c r="AQ714">
        <v>0</v>
      </c>
      <c r="AR714">
        <v>9.7210910306410048E-3</v>
      </c>
      <c r="AS714">
        <v>0.67947785715808906</v>
      </c>
      <c r="AT714">
        <v>0</v>
      </c>
      <c r="AU714">
        <v>0</v>
      </c>
      <c r="AV714">
        <v>0</v>
      </c>
    </row>
    <row r="715" spans="1:48" hidden="1" x14ac:dyDescent="0.35">
      <c r="A715">
        <v>753</v>
      </c>
      <c r="B715" t="s">
        <v>63</v>
      </c>
      <c r="C715" t="s">
        <v>26</v>
      </c>
      <c r="D715">
        <f t="shared" si="11"/>
        <v>1.0000000000000002</v>
      </c>
      <c r="E715">
        <v>0</v>
      </c>
      <c r="F715">
        <v>0</v>
      </c>
      <c r="G715">
        <v>0</v>
      </c>
      <c r="H715">
        <v>0</v>
      </c>
      <c r="I715">
        <v>1.385696376745209E-2</v>
      </c>
      <c r="J715">
        <v>2.8740200645412339E-2</v>
      </c>
      <c r="K715">
        <v>0</v>
      </c>
      <c r="L715">
        <v>0</v>
      </c>
      <c r="M715">
        <v>9.8323949649775408E-2</v>
      </c>
      <c r="N715">
        <v>7.8440475394644122E-3</v>
      </c>
      <c r="O715">
        <v>0</v>
      </c>
      <c r="P715">
        <v>0</v>
      </c>
      <c r="Q715">
        <v>0</v>
      </c>
      <c r="R715">
        <v>7.5763280884402512E-2</v>
      </c>
      <c r="S715">
        <v>5.6353834078262449E-3</v>
      </c>
      <c r="T715">
        <v>0</v>
      </c>
      <c r="U715">
        <v>0</v>
      </c>
      <c r="V715">
        <v>0</v>
      </c>
      <c r="W715">
        <v>9.6353382153172486E-3</v>
      </c>
      <c r="X715">
        <v>0</v>
      </c>
      <c r="Y715">
        <v>0</v>
      </c>
      <c r="Z715">
        <v>2.798932554997826E-2</v>
      </c>
      <c r="AA715">
        <v>0</v>
      </c>
      <c r="AB715">
        <v>2.177525279414853E-2</v>
      </c>
      <c r="AD715">
        <v>8.0861868258967975E-3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6.8871011471890791E-3</v>
      </c>
      <c r="AQ715">
        <v>0</v>
      </c>
      <c r="AR715">
        <v>1.042475776654187E-2</v>
      </c>
      <c r="AS715">
        <v>0.6850382118065953</v>
      </c>
      <c r="AT715">
        <v>0</v>
      </c>
      <c r="AU715">
        <v>0</v>
      </c>
      <c r="AV715">
        <v>0</v>
      </c>
    </row>
    <row r="716" spans="1:48" hidden="1" x14ac:dyDescent="0.35">
      <c r="A716">
        <v>796</v>
      </c>
      <c r="B716" t="s">
        <v>64</v>
      </c>
      <c r="C716" t="s">
        <v>26</v>
      </c>
      <c r="D716">
        <f t="shared" si="11"/>
        <v>1</v>
      </c>
      <c r="E716">
        <v>0</v>
      </c>
      <c r="F716">
        <v>0</v>
      </c>
      <c r="G716">
        <v>0</v>
      </c>
      <c r="H716">
        <v>0</v>
      </c>
      <c r="I716">
        <v>1.2427693437618761E-2</v>
      </c>
      <c r="J716">
        <v>2.8001132825941119E-2</v>
      </c>
      <c r="K716">
        <v>0</v>
      </c>
      <c r="L716">
        <v>0</v>
      </c>
      <c r="M716">
        <v>9.9878367698274295E-2</v>
      </c>
      <c r="N716">
        <v>7.5036252292963214E-3</v>
      </c>
      <c r="O716">
        <v>0</v>
      </c>
      <c r="P716">
        <v>0</v>
      </c>
      <c r="Q716">
        <v>0</v>
      </c>
      <c r="R716">
        <v>7.416564365081961E-2</v>
      </c>
      <c r="S716">
        <v>5.8590462768425798E-3</v>
      </c>
      <c r="T716">
        <v>0</v>
      </c>
      <c r="U716">
        <v>0</v>
      </c>
      <c r="V716">
        <v>0</v>
      </c>
      <c r="W716">
        <v>8.6727360064511559E-3</v>
      </c>
      <c r="X716">
        <v>0</v>
      </c>
      <c r="Y716">
        <v>0</v>
      </c>
      <c r="Z716">
        <v>2.7796828010615279E-2</v>
      </c>
      <c r="AA716">
        <v>0</v>
      </c>
      <c r="AB716">
        <v>2.179233938660281E-2</v>
      </c>
      <c r="AD716">
        <v>9.3717671756558419E-3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6.5223953128792931E-3</v>
      </c>
      <c r="AQ716">
        <v>0</v>
      </c>
      <c r="AR716">
        <v>9.3623367240177908E-3</v>
      </c>
      <c r="AS716">
        <v>0.68864608826498519</v>
      </c>
      <c r="AT716">
        <v>0</v>
      </c>
      <c r="AU716">
        <v>0</v>
      </c>
      <c r="AV716">
        <v>0</v>
      </c>
    </row>
    <row r="717" spans="1:48" hidden="1" x14ac:dyDescent="0.35">
      <c r="A717">
        <v>839</v>
      </c>
      <c r="B717" t="s">
        <v>65</v>
      </c>
      <c r="C717" t="s">
        <v>26</v>
      </c>
      <c r="D717">
        <f t="shared" si="11"/>
        <v>0.99999999999999978</v>
      </c>
      <c r="E717">
        <v>0</v>
      </c>
      <c r="F717">
        <v>0</v>
      </c>
      <c r="G717">
        <v>0</v>
      </c>
      <c r="H717">
        <v>0</v>
      </c>
      <c r="I717">
        <v>1.161097174007608E-2</v>
      </c>
      <c r="J717">
        <v>2.8151253118762681E-2</v>
      </c>
      <c r="K717">
        <v>0</v>
      </c>
      <c r="L717">
        <v>0</v>
      </c>
      <c r="M717">
        <v>0.1055362021596796</v>
      </c>
      <c r="N717">
        <v>6.2015673966261406E-3</v>
      </c>
      <c r="O717">
        <v>0</v>
      </c>
      <c r="P717">
        <v>0</v>
      </c>
      <c r="Q717">
        <v>0</v>
      </c>
      <c r="R717">
        <v>7.1425213654358652E-2</v>
      </c>
      <c r="S717">
        <v>5.9442968385062262E-3</v>
      </c>
      <c r="T717">
        <v>0</v>
      </c>
      <c r="U717">
        <v>0</v>
      </c>
      <c r="V717">
        <v>0</v>
      </c>
      <c r="W717">
        <v>8.1195298850207463E-3</v>
      </c>
      <c r="X717">
        <v>0</v>
      </c>
      <c r="Y717">
        <v>0</v>
      </c>
      <c r="Z717">
        <v>2.8603586259939969E-2</v>
      </c>
      <c r="AA717">
        <v>0</v>
      </c>
      <c r="AB717">
        <v>2.4442853751365561E-2</v>
      </c>
      <c r="AD717">
        <v>1.07229760110062E-2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7.4463168049091017E-3</v>
      </c>
      <c r="AQ717">
        <v>0</v>
      </c>
      <c r="AR717">
        <v>9.7431011871587352E-3</v>
      </c>
      <c r="AS717">
        <v>0.6766040168864671</v>
      </c>
      <c r="AT717">
        <v>0</v>
      </c>
      <c r="AU717">
        <v>5.4481143061230336E-3</v>
      </c>
      <c r="AV717">
        <v>0</v>
      </c>
    </row>
    <row r="718" spans="1:48" hidden="1" x14ac:dyDescent="0.35">
      <c r="A718">
        <v>882</v>
      </c>
      <c r="B718" t="s">
        <v>66</v>
      </c>
      <c r="C718" t="s">
        <v>26</v>
      </c>
      <c r="D718">
        <f t="shared" si="11"/>
        <v>1</v>
      </c>
      <c r="E718">
        <v>0</v>
      </c>
      <c r="F718">
        <v>0</v>
      </c>
      <c r="G718">
        <v>0</v>
      </c>
      <c r="H718">
        <v>0</v>
      </c>
      <c r="I718">
        <v>1.09535388338217E-2</v>
      </c>
      <c r="J718">
        <v>2.8007666535177791E-2</v>
      </c>
      <c r="K718">
        <v>0</v>
      </c>
      <c r="L718">
        <v>0</v>
      </c>
      <c r="M718">
        <v>0.10733413015436941</v>
      </c>
      <c r="N718">
        <v>5.7398264466736824E-3</v>
      </c>
      <c r="O718">
        <v>0</v>
      </c>
      <c r="P718">
        <v>0</v>
      </c>
      <c r="Q718">
        <v>0</v>
      </c>
      <c r="R718">
        <v>7.0919040730284197E-2</v>
      </c>
      <c r="S718">
        <v>7.4458515342035944E-3</v>
      </c>
      <c r="T718">
        <v>0</v>
      </c>
      <c r="U718">
        <v>0</v>
      </c>
      <c r="V718">
        <v>0</v>
      </c>
      <c r="W718">
        <v>9.0520182720302701E-3</v>
      </c>
      <c r="X718">
        <v>0</v>
      </c>
      <c r="Y718">
        <v>0</v>
      </c>
      <c r="Z718">
        <v>3.065884769582895E-2</v>
      </c>
      <c r="AA718">
        <v>0</v>
      </c>
      <c r="AB718">
        <v>2.297969245047134E-2</v>
      </c>
      <c r="AD718">
        <v>1.234575743025508E-2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8.4804242204072466E-3</v>
      </c>
      <c r="AQ718">
        <v>0</v>
      </c>
      <c r="AR718">
        <v>1.0168161981643839E-2</v>
      </c>
      <c r="AS718">
        <v>0.66873044913087154</v>
      </c>
      <c r="AT718">
        <v>0</v>
      </c>
      <c r="AU718">
        <v>7.184594583961393E-3</v>
      </c>
      <c r="AV718">
        <v>0</v>
      </c>
    </row>
    <row r="719" spans="1:48" hidden="1" x14ac:dyDescent="0.35">
      <c r="A719">
        <v>925</v>
      </c>
      <c r="B719" t="s">
        <v>67</v>
      </c>
      <c r="C719" t="s">
        <v>26</v>
      </c>
      <c r="D719">
        <f t="shared" si="11"/>
        <v>0.99999999999999989</v>
      </c>
      <c r="E719">
        <v>0</v>
      </c>
      <c r="F719">
        <v>0</v>
      </c>
      <c r="G719">
        <v>0</v>
      </c>
      <c r="H719">
        <v>0</v>
      </c>
      <c r="I719">
        <v>1.1754600863073049E-2</v>
      </c>
      <c r="J719">
        <v>2.7041683680716411E-2</v>
      </c>
      <c r="K719">
        <v>0</v>
      </c>
      <c r="L719">
        <v>0</v>
      </c>
      <c r="M719">
        <v>0.10613923058365719</v>
      </c>
      <c r="N719">
        <v>6.1444829743901317E-3</v>
      </c>
      <c r="O719">
        <v>0</v>
      </c>
      <c r="P719">
        <v>0</v>
      </c>
      <c r="Q719">
        <v>0</v>
      </c>
      <c r="R719">
        <v>7.808149941464608E-2</v>
      </c>
      <c r="S719">
        <v>6.0309202138997984E-3</v>
      </c>
      <c r="T719">
        <v>0</v>
      </c>
      <c r="U719">
        <v>0</v>
      </c>
      <c r="V719">
        <v>0</v>
      </c>
      <c r="W719">
        <v>1.0913564257227729E-2</v>
      </c>
      <c r="X719">
        <v>0</v>
      </c>
      <c r="Y719">
        <v>0</v>
      </c>
      <c r="Z719">
        <v>2.900760759630917E-2</v>
      </c>
      <c r="AA719">
        <v>0</v>
      </c>
      <c r="AB719">
        <v>2.5044942755238789E-2</v>
      </c>
      <c r="AD719">
        <v>1.128613957449087E-2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8.5224413378668946E-3</v>
      </c>
      <c r="AQ719">
        <v>0</v>
      </c>
      <c r="AR719">
        <v>1.0343314250405919E-2</v>
      </c>
      <c r="AS719">
        <v>0.66324092288386116</v>
      </c>
      <c r="AT719">
        <v>0</v>
      </c>
      <c r="AU719">
        <v>6.4486496142167806E-3</v>
      </c>
      <c r="AV719">
        <v>0</v>
      </c>
    </row>
    <row r="720" spans="1:48" hidden="1" x14ac:dyDescent="0.35">
      <c r="A720">
        <v>968</v>
      </c>
      <c r="B720" t="s">
        <v>68</v>
      </c>
      <c r="C720" t="s">
        <v>26</v>
      </c>
      <c r="D720">
        <f t="shared" si="11"/>
        <v>1</v>
      </c>
      <c r="E720">
        <v>0</v>
      </c>
      <c r="F720">
        <v>0</v>
      </c>
      <c r="G720">
        <v>0</v>
      </c>
      <c r="H720">
        <v>0</v>
      </c>
      <c r="I720">
        <v>1.276970867653628E-2</v>
      </c>
      <c r="J720">
        <v>2.8790394021988349E-2</v>
      </c>
      <c r="K720">
        <v>0</v>
      </c>
      <c r="L720">
        <v>0</v>
      </c>
      <c r="M720">
        <v>0.1083384887064309</v>
      </c>
      <c r="N720">
        <v>6.1221375752774946E-3</v>
      </c>
      <c r="O720">
        <v>0</v>
      </c>
      <c r="P720">
        <v>0</v>
      </c>
      <c r="Q720">
        <v>0</v>
      </c>
      <c r="R720">
        <v>7.7567051422645222E-2</v>
      </c>
      <c r="S720">
        <v>5.3954258238264148E-3</v>
      </c>
      <c r="T720">
        <v>0</v>
      </c>
      <c r="U720">
        <v>0</v>
      </c>
      <c r="V720">
        <v>0</v>
      </c>
      <c r="W720">
        <v>1.1864337285768059E-2</v>
      </c>
      <c r="X720">
        <v>0</v>
      </c>
      <c r="Y720">
        <v>0</v>
      </c>
      <c r="Z720">
        <v>2.614096047294796E-2</v>
      </c>
      <c r="AA720">
        <v>0</v>
      </c>
      <c r="AB720">
        <v>2.4700687518273839E-2</v>
      </c>
      <c r="AD720">
        <v>1.1511437805360229E-2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8.0344222402094576E-3</v>
      </c>
      <c r="AQ720">
        <v>0</v>
      </c>
      <c r="AR720">
        <v>1.0364698686167609E-2</v>
      </c>
      <c r="AS720">
        <v>0.66285569368878128</v>
      </c>
      <c r="AT720">
        <v>0</v>
      </c>
      <c r="AU720">
        <v>5.5445560757869166E-3</v>
      </c>
      <c r="AV720">
        <v>0</v>
      </c>
    </row>
    <row r="721" spans="1:48" hidden="1" x14ac:dyDescent="0.35">
      <c r="A721">
        <v>1011</v>
      </c>
      <c r="B721" t="s">
        <v>69</v>
      </c>
      <c r="C721" t="s">
        <v>26</v>
      </c>
      <c r="D721">
        <f t="shared" si="11"/>
        <v>0.99999999999999989</v>
      </c>
      <c r="E721">
        <v>0</v>
      </c>
      <c r="F721">
        <v>0</v>
      </c>
      <c r="G721">
        <v>0</v>
      </c>
      <c r="H721">
        <v>0</v>
      </c>
      <c r="I721">
        <v>1.2760023816246829E-2</v>
      </c>
      <c r="J721">
        <v>2.7856082219766012E-2</v>
      </c>
      <c r="K721">
        <v>0</v>
      </c>
      <c r="L721">
        <v>0</v>
      </c>
      <c r="M721">
        <v>0.1070881239177187</v>
      </c>
      <c r="N721">
        <v>5.963453454183025E-3</v>
      </c>
      <c r="O721">
        <v>0</v>
      </c>
      <c r="P721">
        <v>0</v>
      </c>
      <c r="Q721">
        <v>0</v>
      </c>
      <c r="R721">
        <v>7.3011930406315678E-2</v>
      </c>
      <c r="S721">
        <v>6.0290670036808143E-3</v>
      </c>
      <c r="T721">
        <v>0</v>
      </c>
      <c r="U721">
        <v>0</v>
      </c>
      <c r="V721">
        <v>0</v>
      </c>
      <c r="W721">
        <v>1.0825259682092031E-2</v>
      </c>
      <c r="X721">
        <v>0</v>
      </c>
      <c r="Y721">
        <v>0</v>
      </c>
      <c r="Z721">
        <v>2.6047879908558311E-2</v>
      </c>
      <c r="AA721">
        <v>0</v>
      </c>
      <c r="AB721">
        <v>2.6583140275079041E-2</v>
      </c>
      <c r="AD721">
        <v>1.4136530787145961E-2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7.7220021041816064E-3</v>
      </c>
      <c r="AQ721">
        <v>0</v>
      </c>
      <c r="AR721">
        <v>1.16487206645E-2</v>
      </c>
      <c r="AS721">
        <v>0.66285443348586859</v>
      </c>
      <c r="AT721">
        <v>0</v>
      </c>
      <c r="AU721">
        <v>7.4733522746632834E-3</v>
      </c>
      <c r="AV721">
        <v>0</v>
      </c>
    </row>
    <row r="722" spans="1:48" hidden="1" x14ac:dyDescent="0.35">
      <c r="A722">
        <v>1054</v>
      </c>
      <c r="B722" t="s">
        <v>70</v>
      </c>
      <c r="C722" t="s">
        <v>26</v>
      </c>
      <c r="D722">
        <f t="shared" si="11"/>
        <v>1</v>
      </c>
      <c r="E722">
        <v>0</v>
      </c>
      <c r="F722">
        <v>0</v>
      </c>
      <c r="G722">
        <v>0</v>
      </c>
      <c r="H722">
        <v>0</v>
      </c>
      <c r="I722">
        <v>1.172272109203812E-2</v>
      </c>
      <c r="J722">
        <v>2.5924557728325678E-2</v>
      </c>
      <c r="K722">
        <v>0</v>
      </c>
      <c r="L722">
        <v>0</v>
      </c>
      <c r="M722">
        <v>0.1114224439069724</v>
      </c>
      <c r="N722">
        <v>0</v>
      </c>
      <c r="O722">
        <v>0</v>
      </c>
      <c r="P722">
        <v>0</v>
      </c>
      <c r="Q722">
        <v>0</v>
      </c>
      <c r="R722">
        <v>6.8844147893780627E-2</v>
      </c>
      <c r="S722">
        <v>5.8937296681419614E-3</v>
      </c>
      <c r="T722">
        <v>0</v>
      </c>
      <c r="U722">
        <v>0</v>
      </c>
      <c r="V722">
        <v>0</v>
      </c>
      <c r="W722">
        <v>9.3115475075111302E-3</v>
      </c>
      <c r="X722">
        <v>0</v>
      </c>
      <c r="Y722">
        <v>0</v>
      </c>
      <c r="Z722">
        <v>2.3870170218563861E-2</v>
      </c>
      <c r="AA722">
        <v>0</v>
      </c>
      <c r="AB722">
        <v>2.7371730884704449E-2</v>
      </c>
      <c r="AD722">
        <v>1.5193380421314E-2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7.7403078462828364E-3</v>
      </c>
      <c r="AQ722">
        <v>0</v>
      </c>
      <c r="AR722">
        <v>1.2696405825391411E-2</v>
      </c>
      <c r="AS722">
        <v>0.67072465137754145</v>
      </c>
      <c r="AT722">
        <v>0</v>
      </c>
      <c r="AU722">
        <v>9.2842056294320918E-3</v>
      </c>
      <c r="AV722">
        <v>0</v>
      </c>
    </row>
    <row r="723" spans="1:48" hidden="1" x14ac:dyDescent="0.35">
      <c r="A723">
        <v>1097</v>
      </c>
      <c r="B723" t="s">
        <v>71</v>
      </c>
      <c r="C723" t="s">
        <v>26</v>
      </c>
      <c r="D723">
        <f t="shared" si="11"/>
        <v>1</v>
      </c>
      <c r="E723">
        <v>0</v>
      </c>
      <c r="F723">
        <v>0</v>
      </c>
      <c r="G723">
        <v>0</v>
      </c>
      <c r="H723">
        <v>0</v>
      </c>
      <c r="I723">
        <v>1.3517816607869109E-2</v>
      </c>
      <c r="J723">
        <v>2.599826950213336E-2</v>
      </c>
      <c r="K723">
        <v>0</v>
      </c>
      <c r="L723">
        <v>0</v>
      </c>
      <c r="M723">
        <v>0.121058135377556</v>
      </c>
      <c r="N723">
        <v>0</v>
      </c>
      <c r="O723">
        <v>0</v>
      </c>
      <c r="P723">
        <v>0</v>
      </c>
      <c r="Q723">
        <v>0</v>
      </c>
      <c r="R723">
        <v>6.7563718489093233E-2</v>
      </c>
      <c r="S723">
        <v>5.4681964297670516E-3</v>
      </c>
      <c r="T723">
        <v>0</v>
      </c>
      <c r="U723">
        <v>0</v>
      </c>
      <c r="V723">
        <v>0</v>
      </c>
      <c r="W723">
        <v>1.1060829549009211E-2</v>
      </c>
      <c r="X723">
        <v>0</v>
      </c>
      <c r="Y723">
        <v>0</v>
      </c>
      <c r="Z723">
        <v>2.3210460608526221E-2</v>
      </c>
      <c r="AA723">
        <v>0</v>
      </c>
      <c r="AB723">
        <v>2.8307815429499991E-2</v>
      </c>
      <c r="AD723">
        <v>1.401304091775368E-2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7.5484513184160074E-3</v>
      </c>
      <c r="AQ723">
        <v>0</v>
      </c>
      <c r="AR723">
        <v>1.360176182216836E-2</v>
      </c>
      <c r="AS723">
        <v>0.65897927242682597</v>
      </c>
      <c r="AT723">
        <v>0</v>
      </c>
      <c r="AU723">
        <v>9.6722315213818542E-3</v>
      </c>
      <c r="AV723">
        <v>0</v>
      </c>
    </row>
    <row r="724" spans="1:48" hidden="1" x14ac:dyDescent="0.35">
      <c r="A724">
        <v>1140</v>
      </c>
      <c r="B724" t="s">
        <v>72</v>
      </c>
      <c r="C724" t="s">
        <v>26</v>
      </c>
      <c r="D724">
        <f t="shared" si="11"/>
        <v>1</v>
      </c>
      <c r="E724">
        <v>0</v>
      </c>
      <c r="F724">
        <v>0</v>
      </c>
      <c r="G724">
        <v>0</v>
      </c>
      <c r="H724">
        <v>0</v>
      </c>
      <c r="I724">
        <v>1.5397728852125059E-2</v>
      </c>
      <c r="J724">
        <v>2.6145361809361129E-2</v>
      </c>
      <c r="K724">
        <v>0</v>
      </c>
      <c r="L724">
        <v>0</v>
      </c>
      <c r="M724">
        <v>0.1209193866322029</v>
      </c>
      <c r="N724">
        <v>0</v>
      </c>
      <c r="O724">
        <v>0</v>
      </c>
      <c r="P724">
        <v>0</v>
      </c>
      <c r="Q724">
        <v>0</v>
      </c>
      <c r="R724">
        <v>6.4987431190055261E-2</v>
      </c>
      <c r="S724">
        <v>0</v>
      </c>
      <c r="T724">
        <v>0</v>
      </c>
      <c r="U724">
        <v>0</v>
      </c>
      <c r="V724">
        <v>0</v>
      </c>
      <c r="W724">
        <v>1.0335244219618031E-2</v>
      </c>
      <c r="X724">
        <v>0</v>
      </c>
      <c r="Y724">
        <v>0</v>
      </c>
      <c r="Z724">
        <v>2.1304598756659559E-2</v>
      </c>
      <c r="AA724">
        <v>0</v>
      </c>
      <c r="AB724">
        <v>2.760214664860142E-2</v>
      </c>
      <c r="AD724">
        <v>1.393524712600532E-2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7.7896045179375829E-3</v>
      </c>
      <c r="AQ724">
        <v>0</v>
      </c>
      <c r="AR724">
        <v>1.449766427589318E-2</v>
      </c>
      <c r="AS724">
        <v>0.6671156697013767</v>
      </c>
      <c r="AT724">
        <v>0</v>
      </c>
      <c r="AU724">
        <v>9.9699162701639629E-3</v>
      </c>
      <c r="AV724">
        <v>0</v>
      </c>
    </row>
    <row r="725" spans="1:48" hidden="1" x14ac:dyDescent="0.35">
      <c r="A725">
        <v>1183</v>
      </c>
      <c r="B725" t="s">
        <v>73</v>
      </c>
      <c r="C725" t="s">
        <v>26</v>
      </c>
      <c r="D725">
        <f t="shared" si="11"/>
        <v>1</v>
      </c>
      <c r="E725">
        <v>0</v>
      </c>
      <c r="F725">
        <v>0</v>
      </c>
      <c r="G725">
        <v>0</v>
      </c>
      <c r="H725">
        <v>0</v>
      </c>
      <c r="I725">
        <v>1.64764463639171E-2</v>
      </c>
      <c r="J725">
        <v>2.7915010424959599E-2</v>
      </c>
      <c r="K725">
        <v>0</v>
      </c>
      <c r="L725">
        <v>0</v>
      </c>
      <c r="M725">
        <v>0.1151072713884192</v>
      </c>
      <c r="N725">
        <v>0</v>
      </c>
      <c r="O725">
        <v>0</v>
      </c>
      <c r="P725">
        <v>0</v>
      </c>
      <c r="Q725">
        <v>0</v>
      </c>
      <c r="R725">
        <v>6.8996970586120157E-2</v>
      </c>
      <c r="S725">
        <v>0</v>
      </c>
      <c r="T725">
        <v>0</v>
      </c>
      <c r="U725">
        <v>0</v>
      </c>
      <c r="V725">
        <v>0</v>
      </c>
      <c r="W725">
        <v>9.643256879635867E-3</v>
      </c>
      <c r="X725">
        <v>0</v>
      </c>
      <c r="Y725">
        <v>0</v>
      </c>
      <c r="Z725">
        <v>2.2675845191430559E-2</v>
      </c>
      <c r="AA725">
        <v>0</v>
      </c>
      <c r="AB725">
        <v>2.344586485334688E-2</v>
      </c>
      <c r="AD725">
        <v>1.1677238696970059E-2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8.4741766276282011E-3</v>
      </c>
      <c r="AQ725">
        <v>0</v>
      </c>
      <c r="AR725">
        <v>1.381082002206784E-2</v>
      </c>
      <c r="AS725">
        <v>0.6706625983733413</v>
      </c>
      <c r="AT725">
        <v>0</v>
      </c>
      <c r="AU725">
        <v>1.111450059216328E-2</v>
      </c>
      <c r="AV725">
        <v>0</v>
      </c>
    </row>
    <row r="726" spans="1:48" hidden="1" x14ac:dyDescent="0.35">
      <c r="A726">
        <v>1226</v>
      </c>
      <c r="B726" t="s">
        <v>74</v>
      </c>
      <c r="C726" t="s">
        <v>26</v>
      </c>
      <c r="D726">
        <f t="shared" si="11"/>
        <v>1</v>
      </c>
      <c r="E726">
        <v>0</v>
      </c>
      <c r="F726">
        <v>0</v>
      </c>
      <c r="G726">
        <v>0</v>
      </c>
      <c r="H726">
        <v>0</v>
      </c>
      <c r="I726">
        <v>1.454443007639461E-2</v>
      </c>
      <c r="J726">
        <v>2.7296792323346999E-2</v>
      </c>
      <c r="K726">
        <v>0</v>
      </c>
      <c r="L726">
        <v>0</v>
      </c>
      <c r="M726">
        <v>0.12281680539754759</v>
      </c>
      <c r="N726">
        <v>0</v>
      </c>
      <c r="O726">
        <v>0</v>
      </c>
      <c r="P726">
        <v>0</v>
      </c>
      <c r="Q726">
        <v>0</v>
      </c>
      <c r="R726">
        <v>6.7664175101304458E-2</v>
      </c>
      <c r="S726">
        <v>0</v>
      </c>
      <c r="T726">
        <v>0</v>
      </c>
      <c r="U726">
        <v>0</v>
      </c>
      <c r="V726">
        <v>0</v>
      </c>
      <c r="W726">
        <v>1.0223365768497949E-2</v>
      </c>
      <c r="X726">
        <v>0</v>
      </c>
      <c r="Y726">
        <v>0</v>
      </c>
      <c r="Z726">
        <v>2.0700156795106291E-2</v>
      </c>
      <c r="AA726">
        <v>0</v>
      </c>
      <c r="AB726">
        <v>2.5492227008136931E-2</v>
      </c>
      <c r="AD726">
        <v>1.2417501398249309E-2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9.9102177690418604E-3</v>
      </c>
      <c r="AQ726">
        <v>0</v>
      </c>
      <c r="AR726">
        <v>1.6213017099400831E-2</v>
      </c>
      <c r="AS726">
        <v>0.65919121736188546</v>
      </c>
      <c r="AT726">
        <v>0</v>
      </c>
      <c r="AU726">
        <v>1.353009390108771E-2</v>
      </c>
      <c r="AV726">
        <v>0</v>
      </c>
    </row>
    <row r="727" spans="1:48" hidden="1" x14ac:dyDescent="0.35">
      <c r="A727">
        <v>25</v>
      </c>
      <c r="B727" t="s">
        <v>46</v>
      </c>
      <c r="C727" t="s">
        <v>27</v>
      </c>
      <c r="D727">
        <f t="shared" si="11"/>
        <v>1</v>
      </c>
      <c r="E727">
        <v>5.3238672899711846E-3</v>
      </c>
      <c r="F727">
        <v>0</v>
      </c>
      <c r="G727">
        <v>2.3331236069579139E-2</v>
      </c>
      <c r="H727">
        <v>0</v>
      </c>
      <c r="I727">
        <v>0</v>
      </c>
      <c r="J727">
        <v>6.9492615667982923E-3</v>
      </c>
      <c r="K727">
        <v>8.712912783842933E-3</v>
      </c>
      <c r="L727">
        <v>0</v>
      </c>
      <c r="M727">
        <v>2.559334133293938E-2</v>
      </c>
      <c r="N727">
        <v>0</v>
      </c>
      <c r="O727">
        <v>0</v>
      </c>
      <c r="P727">
        <v>0</v>
      </c>
      <c r="Q727">
        <v>0</v>
      </c>
      <c r="R727">
        <v>0.11119547800275691</v>
      </c>
      <c r="S727">
        <v>3.2263117712261133E-2</v>
      </c>
      <c r="T727">
        <v>4.3762855836559741E-2</v>
      </c>
      <c r="U727">
        <v>0</v>
      </c>
      <c r="V727">
        <v>1.8008855745570849E-2</v>
      </c>
      <c r="W727">
        <v>1.327574299318275E-2</v>
      </c>
      <c r="X727">
        <v>0</v>
      </c>
      <c r="Z727">
        <v>0.20249063439789311</v>
      </c>
      <c r="AA727">
        <v>0</v>
      </c>
      <c r="AB727">
        <v>4.3958933795011423E-2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1.18427043005949E-2</v>
      </c>
      <c r="AJ727">
        <v>0</v>
      </c>
      <c r="AK727">
        <v>0</v>
      </c>
      <c r="AL727">
        <v>0</v>
      </c>
      <c r="AM727">
        <v>0</v>
      </c>
      <c r="AN727">
        <v>0.1803881340329265</v>
      </c>
      <c r="AO727">
        <v>5.2839664380794444E-3</v>
      </c>
      <c r="AP727">
        <v>3.9505031230725282E-2</v>
      </c>
      <c r="AQ727">
        <v>0</v>
      </c>
      <c r="AR727">
        <v>4.8464196233379699E-2</v>
      </c>
      <c r="AS727">
        <v>0.17964973023792741</v>
      </c>
      <c r="AT727">
        <v>0</v>
      </c>
      <c r="AU727">
        <v>0</v>
      </c>
      <c r="AV727">
        <v>0</v>
      </c>
    </row>
    <row r="728" spans="1:48" hidden="1" x14ac:dyDescent="0.35">
      <c r="A728">
        <v>67</v>
      </c>
      <c r="B728" t="s">
        <v>47</v>
      </c>
      <c r="C728" t="s">
        <v>27</v>
      </c>
      <c r="D728">
        <f t="shared" si="11"/>
        <v>1.0000000000000002</v>
      </c>
      <c r="E728">
        <v>0</v>
      </c>
      <c r="F728">
        <v>0</v>
      </c>
      <c r="G728">
        <v>2.2589951338570141E-2</v>
      </c>
      <c r="H728">
        <v>0</v>
      </c>
      <c r="I728">
        <v>5.8406144510797621E-3</v>
      </c>
      <c r="J728">
        <v>8.1557389047141864E-3</v>
      </c>
      <c r="K728">
        <v>8.101150458267618E-3</v>
      </c>
      <c r="L728">
        <v>0</v>
      </c>
      <c r="M728">
        <v>2.7883138608230631E-2</v>
      </c>
      <c r="N728">
        <v>0</v>
      </c>
      <c r="O728">
        <v>0</v>
      </c>
      <c r="P728">
        <v>0</v>
      </c>
      <c r="Q728">
        <v>0</v>
      </c>
      <c r="R728">
        <v>0.1157178289599038</v>
      </c>
      <c r="S728">
        <v>3.1880339275036453E-2</v>
      </c>
      <c r="T728">
        <v>4.2857197428462231E-2</v>
      </c>
      <c r="U728">
        <v>0</v>
      </c>
      <c r="V728">
        <v>1.8356714685957239E-2</v>
      </c>
      <c r="W728">
        <v>1.3298430970977619E-2</v>
      </c>
      <c r="X728">
        <v>0</v>
      </c>
      <c r="Z728">
        <v>0.18672110846788281</v>
      </c>
      <c r="AA728">
        <v>0</v>
      </c>
      <c r="AB728">
        <v>4.4988511787917407E-2</v>
      </c>
      <c r="AC728">
        <v>0</v>
      </c>
      <c r="AE728">
        <v>0</v>
      </c>
      <c r="AF728">
        <v>0</v>
      </c>
      <c r="AG728">
        <v>0</v>
      </c>
      <c r="AH728">
        <v>0</v>
      </c>
      <c r="AI728">
        <v>1.4037623254239739E-2</v>
      </c>
      <c r="AJ728">
        <v>0</v>
      </c>
      <c r="AK728">
        <v>0</v>
      </c>
      <c r="AL728">
        <v>0</v>
      </c>
      <c r="AM728">
        <v>0</v>
      </c>
      <c r="AN728">
        <v>0.17956434785847339</v>
      </c>
      <c r="AO728">
        <v>0</v>
      </c>
      <c r="AP728">
        <v>4.0700082704148113E-2</v>
      </c>
      <c r="AQ728">
        <v>0</v>
      </c>
      <c r="AR728">
        <v>4.9532911297939797E-2</v>
      </c>
      <c r="AS728">
        <v>0.1897743095481991</v>
      </c>
      <c r="AT728">
        <v>0</v>
      </c>
      <c r="AU728">
        <v>0</v>
      </c>
      <c r="AV728">
        <v>0</v>
      </c>
    </row>
    <row r="729" spans="1:48" hidden="1" x14ac:dyDescent="0.35">
      <c r="A729">
        <v>109</v>
      </c>
      <c r="B729" t="s">
        <v>48</v>
      </c>
      <c r="C729" t="s">
        <v>27</v>
      </c>
      <c r="D729">
        <f t="shared" si="11"/>
        <v>1</v>
      </c>
      <c r="E729">
        <v>6.4091231229732133E-3</v>
      </c>
      <c r="F729">
        <v>0</v>
      </c>
      <c r="G729">
        <v>2.4144446973781691E-2</v>
      </c>
      <c r="H729">
        <v>0</v>
      </c>
      <c r="I729">
        <v>0</v>
      </c>
      <c r="J729">
        <v>7.5027280793085798E-3</v>
      </c>
      <c r="K729">
        <v>5.7472649224962844E-3</v>
      </c>
      <c r="L729">
        <v>0</v>
      </c>
      <c r="M729">
        <v>3.1235039130729451E-2</v>
      </c>
      <c r="N729">
        <v>0</v>
      </c>
      <c r="O729">
        <v>0</v>
      </c>
      <c r="P729">
        <v>0</v>
      </c>
      <c r="Q729">
        <v>0</v>
      </c>
      <c r="R729">
        <v>0.1163756011739845</v>
      </c>
      <c r="S729">
        <v>3.1941564057050252E-2</v>
      </c>
      <c r="T729">
        <v>4.0054009557023852E-2</v>
      </c>
      <c r="U729">
        <v>0</v>
      </c>
      <c r="V729">
        <v>2.0209920077990839E-2</v>
      </c>
      <c r="W729">
        <v>1.916420248601582E-2</v>
      </c>
      <c r="X729">
        <v>0</v>
      </c>
      <c r="Z729">
        <v>0.15593948013344661</v>
      </c>
      <c r="AA729">
        <v>0</v>
      </c>
      <c r="AB729">
        <v>4.0893069035581757E-2</v>
      </c>
      <c r="AC729">
        <v>0</v>
      </c>
      <c r="AE729">
        <v>0</v>
      </c>
      <c r="AF729">
        <v>0</v>
      </c>
      <c r="AG729">
        <v>6.3414817732140756E-3</v>
      </c>
      <c r="AH729">
        <v>0</v>
      </c>
      <c r="AI729">
        <v>2.0637180684275658E-2</v>
      </c>
      <c r="AJ729">
        <v>0</v>
      </c>
      <c r="AK729">
        <v>0</v>
      </c>
      <c r="AL729">
        <v>0</v>
      </c>
      <c r="AM729">
        <v>0</v>
      </c>
      <c r="AN729">
        <v>0.1653746862233792</v>
      </c>
      <c r="AO729">
        <v>0</v>
      </c>
      <c r="AP729">
        <v>3.7195599653070253E-2</v>
      </c>
      <c r="AQ729">
        <v>0</v>
      </c>
      <c r="AR729">
        <v>4.8709352563060353E-2</v>
      </c>
      <c r="AS729">
        <v>0.2221252503526176</v>
      </c>
      <c r="AT729">
        <v>0</v>
      </c>
      <c r="AU729">
        <v>0</v>
      </c>
      <c r="AV729">
        <v>0</v>
      </c>
    </row>
    <row r="730" spans="1:48" hidden="1" x14ac:dyDescent="0.35">
      <c r="A730">
        <v>152</v>
      </c>
      <c r="B730" t="s">
        <v>49</v>
      </c>
      <c r="C730" t="s">
        <v>27</v>
      </c>
      <c r="D730">
        <f t="shared" si="11"/>
        <v>1</v>
      </c>
      <c r="E730">
        <v>5.972922719414275E-3</v>
      </c>
      <c r="F730">
        <v>0</v>
      </c>
      <c r="G730">
        <v>2.5130703775986519E-2</v>
      </c>
      <c r="H730">
        <v>0</v>
      </c>
      <c r="I730">
        <v>0</v>
      </c>
      <c r="J730">
        <v>7.2037058697785516E-3</v>
      </c>
      <c r="K730">
        <v>7.6294263489412577E-3</v>
      </c>
      <c r="L730">
        <v>0</v>
      </c>
      <c r="M730">
        <v>3.1805112797813603E-2</v>
      </c>
      <c r="N730">
        <v>0</v>
      </c>
      <c r="O730">
        <v>0</v>
      </c>
      <c r="P730">
        <v>0</v>
      </c>
      <c r="Q730">
        <v>0</v>
      </c>
      <c r="R730">
        <v>0.1116020249130954</v>
      </c>
      <c r="S730">
        <v>3.3199531572544412E-2</v>
      </c>
      <c r="T730">
        <v>3.8679701111332482E-2</v>
      </c>
      <c r="U730">
        <v>0</v>
      </c>
      <c r="V730">
        <v>2.1323252516461291E-2</v>
      </c>
      <c r="W730">
        <v>1.8329190084737872E-2</v>
      </c>
      <c r="X730">
        <v>0</v>
      </c>
      <c r="Z730">
        <v>0.16750436279728101</v>
      </c>
      <c r="AA730">
        <v>0</v>
      </c>
      <c r="AB730">
        <v>4.2117567780635037E-2</v>
      </c>
      <c r="AC730">
        <v>0</v>
      </c>
      <c r="AE730">
        <v>0</v>
      </c>
      <c r="AF730">
        <v>0</v>
      </c>
      <c r="AG730">
        <v>0</v>
      </c>
      <c r="AH730">
        <v>0</v>
      </c>
      <c r="AI730">
        <v>2.092468886711216E-2</v>
      </c>
      <c r="AJ730">
        <v>0</v>
      </c>
      <c r="AK730">
        <v>0</v>
      </c>
      <c r="AL730">
        <v>0</v>
      </c>
      <c r="AM730">
        <v>0</v>
      </c>
      <c r="AN730">
        <v>0.1651367750462599</v>
      </c>
      <c r="AO730">
        <v>0</v>
      </c>
      <c r="AP730">
        <v>3.7290909864604857E-2</v>
      </c>
      <c r="AQ730">
        <v>0</v>
      </c>
      <c r="AR730">
        <v>5.2436495637529237E-2</v>
      </c>
      <c r="AS730">
        <v>0.21371362829647211</v>
      </c>
      <c r="AT730">
        <v>0</v>
      </c>
      <c r="AU730">
        <v>0</v>
      </c>
      <c r="AV730">
        <v>0</v>
      </c>
    </row>
    <row r="731" spans="1:48" hidden="1" x14ac:dyDescent="0.35">
      <c r="A731">
        <v>195</v>
      </c>
      <c r="B731" t="s">
        <v>50</v>
      </c>
      <c r="C731" t="s">
        <v>27</v>
      </c>
      <c r="D731">
        <f t="shared" si="11"/>
        <v>0.99999999999999978</v>
      </c>
      <c r="E731">
        <v>6.8006252433916144E-3</v>
      </c>
      <c r="F731">
        <v>0</v>
      </c>
      <c r="G731">
        <v>2.3551995515181629E-2</v>
      </c>
      <c r="H731">
        <v>0</v>
      </c>
      <c r="I731">
        <v>0</v>
      </c>
      <c r="J731">
        <v>6.9182187337619837E-3</v>
      </c>
      <c r="K731">
        <v>6.6832551126498512E-3</v>
      </c>
      <c r="L731">
        <v>0</v>
      </c>
      <c r="M731">
        <v>3.6721330636921429E-2</v>
      </c>
      <c r="N731">
        <v>0</v>
      </c>
      <c r="O731">
        <v>0</v>
      </c>
      <c r="P731">
        <v>0</v>
      </c>
      <c r="Q731">
        <v>0</v>
      </c>
      <c r="R731">
        <v>9.6492770698557481E-2</v>
      </c>
      <c r="S731">
        <v>2.7263610272481781E-2</v>
      </c>
      <c r="T731">
        <v>3.9291597144951437E-2</v>
      </c>
      <c r="U731">
        <v>0</v>
      </c>
      <c r="V731">
        <v>2.3305117352612668E-2</v>
      </c>
      <c r="W731">
        <v>1.552962015803371E-2</v>
      </c>
      <c r="X731">
        <v>0</v>
      </c>
      <c r="Z731">
        <v>0.17648212929608209</v>
      </c>
      <c r="AA731">
        <v>0</v>
      </c>
      <c r="AB731">
        <v>4.0430321468061053E-2</v>
      </c>
      <c r="AC731">
        <v>0</v>
      </c>
      <c r="AE731">
        <v>0</v>
      </c>
      <c r="AF731">
        <v>0</v>
      </c>
      <c r="AG731">
        <v>0</v>
      </c>
      <c r="AH731">
        <v>0</v>
      </c>
      <c r="AI731">
        <v>2.178715722247181E-2</v>
      </c>
      <c r="AJ731">
        <v>0</v>
      </c>
      <c r="AK731">
        <v>0</v>
      </c>
      <c r="AL731">
        <v>0</v>
      </c>
      <c r="AM731">
        <v>5.6044432983890754E-3</v>
      </c>
      <c r="AN731">
        <v>0.17473844733152669</v>
      </c>
      <c r="AO731">
        <v>6.3646488405474872E-3</v>
      </c>
      <c r="AP731">
        <v>3.9420969006471067E-2</v>
      </c>
      <c r="AQ731">
        <v>0</v>
      </c>
      <c r="AR731">
        <v>4.8883202461544997E-2</v>
      </c>
      <c r="AS731">
        <v>0.19827846633612739</v>
      </c>
      <c r="AT731">
        <v>0</v>
      </c>
      <c r="AU731">
        <v>5.4520738702346092E-3</v>
      </c>
      <c r="AV731">
        <v>0</v>
      </c>
    </row>
    <row r="732" spans="1:48" hidden="1" x14ac:dyDescent="0.35">
      <c r="A732">
        <v>238</v>
      </c>
      <c r="B732" t="s">
        <v>51</v>
      </c>
      <c r="C732" t="s">
        <v>27</v>
      </c>
      <c r="D732">
        <f t="shared" si="11"/>
        <v>1</v>
      </c>
      <c r="E732">
        <v>6.5499748985448098E-3</v>
      </c>
      <c r="F732">
        <v>0</v>
      </c>
      <c r="G732">
        <v>2.3750443716736559E-2</v>
      </c>
      <c r="H732">
        <v>0</v>
      </c>
      <c r="I732">
        <v>0</v>
      </c>
      <c r="J732">
        <v>5.5522384020525199E-3</v>
      </c>
      <c r="K732">
        <v>7.3391380858499004E-3</v>
      </c>
      <c r="L732">
        <v>0</v>
      </c>
      <c r="M732">
        <v>5.008199988407043E-2</v>
      </c>
      <c r="N732">
        <v>0</v>
      </c>
      <c r="O732">
        <v>0</v>
      </c>
      <c r="P732">
        <v>0</v>
      </c>
      <c r="Q732">
        <v>0</v>
      </c>
      <c r="R732">
        <v>0.1091776129793517</v>
      </c>
      <c r="S732">
        <v>2.7050372479853702E-2</v>
      </c>
      <c r="T732">
        <v>3.9111897128182783E-2</v>
      </c>
      <c r="U732">
        <v>0</v>
      </c>
      <c r="V732">
        <v>2.4987064174337079E-2</v>
      </c>
      <c r="W732">
        <v>1.543070987833745E-2</v>
      </c>
      <c r="X732">
        <v>0</v>
      </c>
      <c r="Z732">
        <v>0.1706345659682624</v>
      </c>
      <c r="AA732">
        <v>0</v>
      </c>
      <c r="AB732">
        <v>3.8886523239703721E-2</v>
      </c>
      <c r="AC732">
        <v>5.293159643291123E-3</v>
      </c>
      <c r="AE732">
        <v>0</v>
      </c>
      <c r="AF732">
        <v>0</v>
      </c>
      <c r="AG732">
        <v>0</v>
      </c>
      <c r="AH732">
        <v>0</v>
      </c>
      <c r="AI732">
        <v>2.0535976519555521E-2</v>
      </c>
      <c r="AJ732">
        <v>0</v>
      </c>
      <c r="AK732">
        <v>0</v>
      </c>
      <c r="AL732">
        <v>0</v>
      </c>
      <c r="AM732">
        <v>6.4214765308396827E-3</v>
      </c>
      <c r="AN732">
        <v>0.1589771588433764</v>
      </c>
      <c r="AO732">
        <v>0</v>
      </c>
      <c r="AP732">
        <v>4.1288464322572459E-2</v>
      </c>
      <c r="AQ732">
        <v>0</v>
      </c>
      <c r="AR732">
        <v>4.8966638913329863E-2</v>
      </c>
      <c r="AS732">
        <v>0.19476426508223271</v>
      </c>
      <c r="AT732">
        <v>0</v>
      </c>
      <c r="AU732">
        <v>5.2003193095191943E-3</v>
      </c>
      <c r="AV732">
        <v>0</v>
      </c>
    </row>
    <row r="733" spans="1:48" hidden="1" x14ac:dyDescent="0.35">
      <c r="A733">
        <v>281</v>
      </c>
      <c r="B733" t="s">
        <v>52</v>
      </c>
      <c r="C733" t="s">
        <v>27</v>
      </c>
      <c r="D733">
        <f t="shared" si="11"/>
        <v>1</v>
      </c>
      <c r="E733">
        <v>6.1872665182197773E-3</v>
      </c>
      <c r="F733">
        <v>0</v>
      </c>
      <c r="G733">
        <v>2.1874546719902199E-2</v>
      </c>
      <c r="H733">
        <v>0</v>
      </c>
      <c r="I733">
        <v>0</v>
      </c>
      <c r="J733">
        <v>5.5663345939154941E-3</v>
      </c>
      <c r="K733">
        <v>5.9406909597144618E-3</v>
      </c>
      <c r="L733">
        <v>0</v>
      </c>
      <c r="M733">
        <v>7.0629070582995529E-2</v>
      </c>
      <c r="N733">
        <v>0</v>
      </c>
      <c r="O733">
        <v>0</v>
      </c>
      <c r="P733">
        <v>0</v>
      </c>
      <c r="Q733">
        <v>0</v>
      </c>
      <c r="R733">
        <v>9.9649629192845382E-2</v>
      </c>
      <c r="S733">
        <v>2.3326118036521709E-2</v>
      </c>
      <c r="T733">
        <v>4.7232655541459431E-2</v>
      </c>
      <c r="U733">
        <v>0</v>
      </c>
      <c r="V733">
        <v>2.6938602034609901E-2</v>
      </c>
      <c r="W733">
        <v>1.48803570924914E-2</v>
      </c>
      <c r="X733">
        <v>0</v>
      </c>
      <c r="Z733">
        <v>0.15288189239292049</v>
      </c>
      <c r="AA733">
        <v>0</v>
      </c>
      <c r="AB733">
        <v>4.5630354056804691E-2</v>
      </c>
      <c r="AC733">
        <v>0</v>
      </c>
      <c r="AE733">
        <v>0</v>
      </c>
      <c r="AF733">
        <v>0</v>
      </c>
      <c r="AG733">
        <v>0</v>
      </c>
      <c r="AH733">
        <v>0</v>
      </c>
      <c r="AI733">
        <v>2.433042866907046E-2</v>
      </c>
      <c r="AJ733">
        <v>0</v>
      </c>
      <c r="AK733">
        <v>0</v>
      </c>
      <c r="AL733">
        <v>0</v>
      </c>
      <c r="AM733">
        <v>0</v>
      </c>
      <c r="AN733">
        <v>0.15784604053478191</v>
      </c>
      <c r="AO733">
        <v>0</v>
      </c>
      <c r="AP733">
        <v>4.4139141404625097E-2</v>
      </c>
      <c r="AQ733">
        <v>0</v>
      </c>
      <c r="AR733">
        <v>4.9187798042011448E-2</v>
      </c>
      <c r="AS733">
        <v>0.1976209761961438</v>
      </c>
      <c r="AT733">
        <v>0</v>
      </c>
      <c r="AU733">
        <v>6.1380974309668884E-3</v>
      </c>
      <c r="AV733">
        <v>0</v>
      </c>
    </row>
    <row r="734" spans="1:48" hidden="1" x14ac:dyDescent="0.35">
      <c r="A734">
        <v>324</v>
      </c>
      <c r="B734" t="s">
        <v>53</v>
      </c>
      <c r="C734" t="s">
        <v>27</v>
      </c>
      <c r="D734">
        <f t="shared" si="11"/>
        <v>0.99999999999999989</v>
      </c>
      <c r="E734">
        <v>8.0207007263947607E-3</v>
      </c>
      <c r="F734">
        <v>0</v>
      </c>
      <c r="G734">
        <v>2.1975367393361891E-2</v>
      </c>
      <c r="H734">
        <v>0</v>
      </c>
      <c r="I734">
        <v>0</v>
      </c>
      <c r="J734">
        <v>5.4753044546994364E-3</v>
      </c>
      <c r="K734">
        <v>5.6137609423570593E-3</v>
      </c>
      <c r="L734">
        <v>0</v>
      </c>
      <c r="M734">
        <v>7.9960446162369525E-2</v>
      </c>
      <c r="N734">
        <v>0</v>
      </c>
      <c r="O734">
        <v>0</v>
      </c>
      <c r="P734">
        <v>0</v>
      </c>
      <c r="Q734">
        <v>0</v>
      </c>
      <c r="R734">
        <v>0.1017904809454115</v>
      </c>
      <c r="S734">
        <v>2.2165988692456281E-2</v>
      </c>
      <c r="T734">
        <v>5.1239170085512861E-2</v>
      </c>
      <c r="U734">
        <v>0</v>
      </c>
      <c r="V734">
        <v>2.872159084834609E-2</v>
      </c>
      <c r="W734">
        <v>1.816955458796142E-2</v>
      </c>
      <c r="X734">
        <v>0</v>
      </c>
      <c r="Z734">
        <v>0.14453282232756079</v>
      </c>
      <c r="AA734">
        <v>0</v>
      </c>
      <c r="AB734">
        <v>4.3035583462835578E-2</v>
      </c>
      <c r="AC734">
        <v>0</v>
      </c>
      <c r="AE734">
        <v>0</v>
      </c>
      <c r="AF734">
        <v>0</v>
      </c>
      <c r="AG734">
        <v>0</v>
      </c>
      <c r="AH734">
        <v>0</v>
      </c>
      <c r="AI734">
        <v>2.5792330643285101E-2</v>
      </c>
      <c r="AJ734">
        <v>0</v>
      </c>
      <c r="AK734">
        <v>0</v>
      </c>
      <c r="AL734">
        <v>0</v>
      </c>
      <c r="AM734">
        <v>5.6208157022599337E-3</v>
      </c>
      <c r="AN734">
        <v>0.1492358807965081</v>
      </c>
      <c r="AO734">
        <v>0</v>
      </c>
      <c r="AP734">
        <v>4.7853221587467791E-2</v>
      </c>
      <c r="AQ734">
        <v>0</v>
      </c>
      <c r="AR734">
        <v>4.4813958834228111E-2</v>
      </c>
      <c r="AS734">
        <v>0.18922397858831039</v>
      </c>
      <c r="AT734">
        <v>0</v>
      </c>
      <c r="AU734">
        <v>6.759043218673425E-3</v>
      </c>
      <c r="AV734">
        <v>0</v>
      </c>
    </row>
    <row r="735" spans="1:48" hidden="1" x14ac:dyDescent="0.35">
      <c r="A735">
        <v>367</v>
      </c>
      <c r="B735" t="s">
        <v>54</v>
      </c>
      <c r="C735" t="s">
        <v>27</v>
      </c>
      <c r="D735">
        <f t="shared" si="11"/>
        <v>0.99999999999999989</v>
      </c>
      <c r="E735">
        <v>9.286145426300749E-3</v>
      </c>
      <c r="F735">
        <v>0</v>
      </c>
      <c r="G735">
        <v>2.7513178126785959E-2</v>
      </c>
      <c r="H735">
        <v>0</v>
      </c>
      <c r="I735">
        <v>0</v>
      </c>
      <c r="J735">
        <v>5.8133387658458879E-3</v>
      </c>
      <c r="K735">
        <v>5.4988021482130214E-3</v>
      </c>
      <c r="L735">
        <v>0</v>
      </c>
      <c r="M735">
        <v>8.7061436171494769E-2</v>
      </c>
      <c r="N735">
        <v>0</v>
      </c>
      <c r="O735">
        <v>0</v>
      </c>
      <c r="P735">
        <v>0</v>
      </c>
      <c r="Q735">
        <v>0</v>
      </c>
      <c r="R735">
        <v>0.10057675642224551</v>
      </c>
      <c r="S735">
        <v>2.0956320579207301E-2</v>
      </c>
      <c r="T735">
        <v>4.8194371183248083E-2</v>
      </c>
      <c r="U735">
        <v>0</v>
      </c>
      <c r="V735">
        <v>3.3652243645087357E-2</v>
      </c>
      <c r="W735">
        <v>1.9874249183828342E-2</v>
      </c>
      <c r="X735">
        <v>0</v>
      </c>
      <c r="Z735">
        <v>0.1368466407078357</v>
      </c>
      <c r="AA735">
        <v>0</v>
      </c>
      <c r="AB735">
        <v>4.4733932160718887E-2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2.202517728169166E-2</v>
      </c>
      <c r="AJ735">
        <v>0</v>
      </c>
      <c r="AK735">
        <v>0</v>
      </c>
      <c r="AL735">
        <v>0</v>
      </c>
      <c r="AM735">
        <v>6.7935312486378128E-3</v>
      </c>
      <c r="AN735">
        <v>0.1421649900227254</v>
      </c>
      <c r="AO735">
        <v>0</v>
      </c>
      <c r="AP735">
        <v>5.4780783682208553E-2</v>
      </c>
      <c r="AQ735">
        <v>0</v>
      </c>
      <c r="AR735">
        <v>4.5595853025864941E-2</v>
      </c>
      <c r="AS735">
        <v>0.1806639083877202</v>
      </c>
      <c r="AT735">
        <v>0</v>
      </c>
      <c r="AU735">
        <v>7.9683418303398909E-3</v>
      </c>
      <c r="AV735">
        <v>0</v>
      </c>
    </row>
    <row r="736" spans="1:48" hidden="1" x14ac:dyDescent="0.35">
      <c r="A736">
        <v>410</v>
      </c>
      <c r="B736" t="s">
        <v>55</v>
      </c>
      <c r="C736" t="s">
        <v>27</v>
      </c>
      <c r="D736">
        <f t="shared" si="11"/>
        <v>1</v>
      </c>
      <c r="E736">
        <v>1.091349940579771E-2</v>
      </c>
      <c r="F736">
        <v>0</v>
      </c>
      <c r="G736">
        <v>2.909378555772895E-2</v>
      </c>
      <c r="H736">
        <v>0</v>
      </c>
      <c r="I736">
        <v>0</v>
      </c>
      <c r="J736">
        <v>5.5265537477876131E-3</v>
      </c>
      <c r="K736">
        <v>6.0342804753168427E-3</v>
      </c>
      <c r="L736">
        <v>0</v>
      </c>
      <c r="M736">
        <v>9.446830595667069E-2</v>
      </c>
      <c r="N736">
        <v>0</v>
      </c>
      <c r="O736">
        <v>0</v>
      </c>
      <c r="P736">
        <v>0</v>
      </c>
      <c r="Q736">
        <v>0</v>
      </c>
      <c r="R736">
        <v>9.9285354644039842E-2</v>
      </c>
      <c r="S736">
        <v>1.774563937425698E-2</v>
      </c>
      <c r="T736">
        <v>4.6618724158832267E-2</v>
      </c>
      <c r="U736">
        <v>0</v>
      </c>
      <c r="V736">
        <v>3.2348284735042691E-2</v>
      </c>
      <c r="W736">
        <v>2.124183904073389E-2</v>
      </c>
      <c r="X736">
        <v>0</v>
      </c>
      <c r="Y736">
        <v>0</v>
      </c>
      <c r="Z736">
        <v>0.12529602534218631</v>
      </c>
      <c r="AA736">
        <v>0</v>
      </c>
      <c r="AB736">
        <v>4.3885695840617793E-2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2.1825741838471691E-2</v>
      </c>
      <c r="AJ736">
        <v>0</v>
      </c>
      <c r="AK736">
        <v>0</v>
      </c>
      <c r="AL736">
        <v>0</v>
      </c>
      <c r="AM736">
        <v>8.4927230652936218E-3</v>
      </c>
      <c r="AN736">
        <v>0.1489079896178733</v>
      </c>
      <c r="AO736">
        <v>0</v>
      </c>
      <c r="AP736">
        <v>5.7276452998006093E-2</v>
      </c>
      <c r="AQ736">
        <v>0</v>
      </c>
      <c r="AR736">
        <v>4.3047988611352783E-2</v>
      </c>
      <c r="AS736">
        <v>0.17882268809348759</v>
      </c>
      <c r="AT736">
        <v>0</v>
      </c>
      <c r="AU736">
        <v>9.1684274965033521E-3</v>
      </c>
      <c r="AV736">
        <v>0</v>
      </c>
    </row>
    <row r="737" spans="1:48" hidden="1" x14ac:dyDescent="0.35">
      <c r="A737">
        <v>453</v>
      </c>
      <c r="B737" t="s">
        <v>56</v>
      </c>
      <c r="C737" t="s">
        <v>27</v>
      </c>
      <c r="D737">
        <f t="shared" si="11"/>
        <v>1</v>
      </c>
      <c r="E737">
        <v>1.197658938777529E-2</v>
      </c>
      <c r="F737">
        <v>0</v>
      </c>
      <c r="G737">
        <v>2.5808191455027829E-2</v>
      </c>
      <c r="H737">
        <v>0</v>
      </c>
      <c r="I737">
        <v>0</v>
      </c>
      <c r="J737">
        <v>6.2287623117471868E-3</v>
      </c>
      <c r="K737">
        <v>6.2859558116962052E-3</v>
      </c>
      <c r="L737">
        <v>0</v>
      </c>
      <c r="M737">
        <v>0.1018183248343118</v>
      </c>
      <c r="N737">
        <v>0</v>
      </c>
      <c r="O737">
        <v>0</v>
      </c>
      <c r="P737">
        <v>0</v>
      </c>
      <c r="Q737">
        <v>0</v>
      </c>
      <c r="R737">
        <v>0.1041313756636415</v>
      </c>
      <c r="S737">
        <v>1.7686032412142949E-2</v>
      </c>
      <c r="T737">
        <v>4.215496650634868E-2</v>
      </c>
      <c r="U737">
        <v>0</v>
      </c>
      <c r="V737">
        <v>3.3377368854043563E-2</v>
      </c>
      <c r="W737">
        <v>2.38956832865359E-2</v>
      </c>
      <c r="X737">
        <v>0</v>
      </c>
      <c r="Z737">
        <v>0.11677898249582939</v>
      </c>
      <c r="AA737">
        <v>0</v>
      </c>
      <c r="AB737">
        <v>4.7605999454936612E-2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1.8764834622928231E-2</v>
      </c>
      <c r="AJ737">
        <v>0</v>
      </c>
      <c r="AK737">
        <v>0</v>
      </c>
      <c r="AL737">
        <v>0</v>
      </c>
      <c r="AM737">
        <v>1.057660151293858E-2</v>
      </c>
      <c r="AN737">
        <v>0.1481901814628398</v>
      </c>
      <c r="AO737">
        <v>0</v>
      </c>
      <c r="AP737">
        <v>5.7944199517615251E-2</v>
      </c>
      <c r="AQ737">
        <v>0</v>
      </c>
      <c r="AR737">
        <v>4.2659589954010743E-2</v>
      </c>
      <c r="AS737">
        <v>0.1723808384666258</v>
      </c>
      <c r="AT737">
        <v>0</v>
      </c>
      <c r="AU737">
        <v>1.1735521989004591E-2</v>
      </c>
      <c r="AV737">
        <v>0</v>
      </c>
    </row>
    <row r="738" spans="1:48" hidden="1" x14ac:dyDescent="0.35">
      <c r="A738">
        <v>496</v>
      </c>
      <c r="B738" t="s">
        <v>57</v>
      </c>
      <c r="C738" t="s">
        <v>27</v>
      </c>
      <c r="D738">
        <f t="shared" si="11"/>
        <v>0.99999999999999978</v>
      </c>
      <c r="E738">
        <v>1.417926384804678E-2</v>
      </c>
      <c r="F738">
        <v>0</v>
      </c>
      <c r="G738">
        <v>2.9788674952531541E-2</v>
      </c>
      <c r="H738">
        <v>0</v>
      </c>
      <c r="I738">
        <v>5.2806335503520103E-3</v>
      </c>
      <c r="J738">
        <v>5.6974698793769308E-3</v>
      </c>
      <c r="K738">
        <v>6.8122821518835069E-3</v>
      </c>
      <c r="L738">
        <v>0</v>
      </c>
      <c r="M738">
        <v>0.114886466900536</v>
      </c>
      <c r="N738">
        <v>0</v>
      </c>
      <c r="O738">
        <v>0</v>
      </c>
      <c r="P738">
        <v>0</v>
      </c>
      <c r="Q738">
        <v>0</v>
      </c>
      <c r="R738">
        <v>0.1078720130813062</v>
      </c>
      <c r="S738">
        <v>1.670355939588377E-2</v>
      </c>
      <c r="T738">
        <v>4.1520389084765359E-2</v>
      </c>
      <c r="U738">
        <v>0</v>
      </c>
      <c r="V738">
        <v>3.8132566167662599E-2</v>
      </c>
      <c r="W738">
        <v>2.6562947888755802E-2</v>
      </c>
      <c r="X738">
        <v>0</v>
      </c>
      <c r="Y738">
        <v>0</v>
      </c>
      <c r="Z738">
        <v>0.1176130560374094</v>
      </c>
      <c r="AA738">
        <v>0</v>
      </c>
      <c r="AB738">
        <v>4.6653828896425338E-2</v>
      </c>
      <c r="AC738">
        <v>0</v>
      </c>
      <c r="AE738">
        <v>0</v>
      </c>
      <c r="AF738">
        <v>0</v>
      </c>
      <c r="AG738">
        <v>0</v>
      </c>
      <c r="AH738">
        <v>0</v>
      </c>
      <c r="AI738">
        <v>1.804983573063626E-2</v>
      </c>
      <c r="AJ738">
        <v>0</v>
      </c>
      <c r="AK738">
        <v>0</v>
      </c>
      <c r="AL738">
        <v>0</v>
      </c>
      <c r="AM738">
        <v>9.0030204853531696E-3</v>
      </c>
      <c r="AN738">
        <v>0.14257631139912741</v>
      </c>
      <c r="AO738">
        <v>0</v>
      </c>
      <c r="AP738">
        <v>5.5478724169818118E-2</v>
      </c>
      <c r="AQ738">
        <v>0</v>
      </c>
      <c r="AR738">
        <v>4.3941597897615807E-2</v>
      </c>
      <c r="AS738">
        <v>0.1453114682698117</v>
      </c>
      <c r="AT738">
        <v>0</v>
      </c>
      <c r="AU738">
        <v>1.3935890212702289E-2</v>
      </c>
      <c r="AV738">
        <v>0</v>
      </c>
    </row>
    <row r="739" spans="1:48" hidden="1" x14ac:dyDescent="0.35">
      <c r="A739">
        <v>539</v>
      </c>
      <c r="B739" t="s">
        <v>58</v>
      </c>
      <c r="C739" t="s">
        <v>27</v>
      </c>
      <c r="D739">
        <f t="shared" si="11"/>
        <v>0.99999999999999989</v>
      </c>
      <c r="E739">
        <v>1.894102956714494E-2</v>
      </c>
      <c r="F739">
        <v>0</v>
      </c>
      <c r="G739">
        <v>3.2824084831174272E-2</v>
      </c>
      <c r="H739">
        <v>0</v>
      </c>
      <c r="I739">
        <v>5.6819797349783856E-3</v>
      </c>
      <c r="J739">
        <v>5.8620347354460377E-3</v>
      </c>
      <c r="K739">
        <v>5.7166989795117218E-3</v>
      </c>
      <c r="L739">
        <v>0</v>
      </c>
      <c r="M739">
        <v>0.1181474331566075</v>
      </c>
      <c r="N739">
        <v>0</v>
      </c>
      <c r="O739">
        <v>0</v>
      </c>
      <c r="P739">
        <v>0</v>
      </c>
      <c r="Q739">
        <v>0</v>
      </c>
      <c r="R739">
        <v>9.9931030438543844E-2</v>
      </c>
      <c r="S739">
        <v>1.5582208024171641E-2</v>
      </c>
      <c r="T739">
        <v>3.8180933625494462E-2</v>
      </c>
      <c r="U739">
        <v>0</v>
      </c>
      <c r="V739">
        <v>4.0795892963430593E-2</v>
      </c>
      <c r="W739">
        <v>3.175654912267406E-2</v>
      </c>
      <c r="X739">
        <v>0</v>
      </c>
      <c r="Z739">
        <v>0.1239571429479801</v>
      </c>
      <c r="AA739">
        <v>0</v>
      </c>
      <c r="AB739">
        <v>4.556437980823845E-2</v>
      </c>
      <c r="AC739">
        <v>5.5197441992753142E-3</v>
      </c>
      <c r="AE739">
        <v>0</v>
      </c>
      <c r="AF739">
        <v>5.6277940908851789E-3</v>
      </c>
      <c r="AG739">
        <v>5.6147672796487552E-3</v>
      </c>
      <c r="AH739">
        <v>0</v>
      </c>
      <c r="AI739">
        <v>1.522216969696139E-2</v>
      </c>
      <c r="AJ739">
        <v>0</v>
      </c>
      <c r="AK739">
        <v>0</v>
      </c>
      <c r="AL739">
        <v>0</v>
      </c>
      <c r="AM739">
        <v>1.004111765660365E-2</v>
      </c>
      <c r="AN739">
        <v>0.14101906410142309</v>
      </c>
      <c r="AO739">
        <v>0</v>
      </c>
      <c r="AP739">
        <v>5.5472202493175582E-2</v>
      </c>
      <c r="AQ739">
        <v>0</v>
      </c>
      <c r="AR739">
        <v>3.763175679740903E-2</v>
      </c>
      <c r="AS739">
        <v>0.12651387066608169</v>
      </c>
      <c r="AT739">
        <v>0</v>
      </c>
      <c r="AU739">
        <v>1.439611508314009E-2</v>
      </c>
      <c r="AV739">
        <v>0</v>
      </c>
    </row>
    <row r="740" spans="1:48" hidden="1" x14ac:dyDescent="0.35">
      <c r="A740">
        <v>582</v>
      </c>
      <c r="B740" t="s">
        <v>59</v>
      </c>
      <c r="C740" t="s">
        <v>27</v>
      </c>
      <c r="D740">
        <f t="shared" si="11"/>
        <v>0.99999999999999978</v>
      </c>
      <c r="E740">
        <v>1.7577393610583789E-2</v>
      </c>
      <c r="F740">
        <v>0</v>
      </c>
      <c r="G740">
        <v>3.2321682734354387E-2</v>
      </c>
      <c r="H740">
        <v>0</v>
      </c>
      <c r="I740">
        <v>6.0456057488818401E-3</v>
      </c>
      <c r="J740">
        <v>5.4895917646872877E-3</v>
      </c>
      <c r="K740">
        <v>5.1745971995480686E-3</v>
      </c>
      <c r="L740">
        <v>0</v>
      </c>
      <c r="M740">
        <v>0.1400454204951003</v>
      </c>
      <c r="N740">
        <v>0</v>
      </c>
      <c r="O740">
        <v>0</v>
      </c>
      <c r="P740">
        <v>0</v>
      </c>
      <c r="Q740">
        <v>0</v>
      </c>
      <c r="R740">
        <v>9.9426191968507521E-2</v>
      </c>
      <c r="S740">
        <v>1.423028038488929E-2</v>
      </c>
      <c r="T740">
        <v>4.350666173848125E-2</v>
      </c>
      <c r="U740">
        <v>0</v>
      </c>
      <c r="V740">
        <v>4.3883160823241313E-2</v>
      </c>
      <c r="W740">
        <v>2.737260891636812E-2</v>
      </c>
      <c r="X740">
        <v>0</v>
      </c>
      <c r="Z740">
        <v>0.11734536173552319</v>
      </c>
      <c r="AA740">
        <v>0</v>
      </c>
      <c r="AB740">
        <v>4.4112172893151599E-2</v>
      </c>
      <c r="AC740">
        <v>5.9666348978616671E-3</v>
      </c>
      <c r="AE740">
        <v>0</v>
      </c>
      <c r="AF740">
        <v>0</v>
      </c>
      <c r="AG740">
        <v>6.797000681825152E-3</v>
      </c>
      <c r="AH740">
        <v>0</v>
      </c>
      <c r="AI740">
        <v>1.1953701430319749E-2</v>
      </c>
      <c r="AJ740">
        <v>0</v>
      </c>
      <c r="AK740">
        <v>0</v>
      </c>
      <c r="AL740">
        <v>0</v>
      </c>
      <c r="AM740">
        <v>7.3538697081779892E-3</v>
      </c>
      <c r="AN740">
        <v>0.13780705478370869</v>
      </c>
      <c r="AO740">
        <v>0</v>
      </c>
      <c r="AP740">
        <v>6.1169178469901678E-2</v>
      </c>
      <c r="AQ740">
        <v>0</v>
      </c>
      <c r="AR740">
        <v>3.5996293069346971E-2</v>
      </c>
      <c r="AS740">
        <v>0.1195475436448836</v>
      </c>
      <c r="AT740">
        <v>0</v>
      </c>
      <c r="AU740">
        <v>1.6877993300656449E-2</v>
      </c>
      <c r="AV740">
        <v>0</v>
      </c>
    </row>
    <row r="741" spans="1:48" hidden="1" x14ac:dyDescent="0.35">
      <c r="A741">
        <v>625</v>
      </c>
      <c r="B741" t="s">
        <v>60</v>
      </c>
      <c r="C741" t="s">
        <v>27</v>
      </c>
      <c r="D741">
        <f t="shared" si="11"/>
        <v>1.0000000000000002</v>
      </c>
      <c r="E741">
        <v>1.845116551199949E-2</v>
      </c>
      <c r="F741">
        <v>0</v>
      </c>
      <c r="G741">
        <v>3.1871792425553457E-2</v>
      </c>
      <c r="H741">
        <v>0</v>
      </c>
      <c r="I741">
        <v>6.1825744502465836E-3</v>
      </c>
      <c r="J741">
        <v>5.5777101915825307E-3</v>
      </c>
      <c r="K741">
        <v>0</v>
      </c>
      <c r="L741">
        <v>0</v>
      </c>
      <c r="M741">
        <v>0.136366615078759</v>
      </c>
      <c r="N741">
        <v>0</v>
      </c>
      <c r="O741">
        <v>0</v>
      </c>
      <c r="P741">
        <v>0</v>
      </c>
      <c r="Q741">
        <v>0</v>
      </c>
      <c r="R741">
        <v>9.4497243771186443E-2</v>
      </c>
      <c r="S741">
        <v>1.2105704969584911E-2</v>
      </c>
      <c r="T741">
        <v>4.1970598158658383E-2</v>
      </c>
      <c r="U741">
        <v>0</v>
      </c>
      <c r="V741">
        <v>4.4166366578126288E-2</v>
      </c>
      <c r="W741">
        <v>2.6924194420515409E-2</v>
      </c>
      <c r="X741">
        <v>0</v>
      </c>
      <c r="Z741">
        <v>0.12414446523390241</v>
      </c>
      <c r="AA741">
        <v>0</v>
      </c>
      <c r="AB741">
        <v>4.9313472584981838E-2</v>
      </c>
      <c r="AC741">
        <v>5.9997201402399629E-3</v>
      </c>
      <c r="AE741">
        <v>0</v>
      </c>
      <c r="AF741">
        <v>0</v>
      </c>
      <c r="AG741">
        <v>7.2690324919373519E-3</v>
      </c>
      <c r="AH741">
        <v>0</v>
      </c>
      <c r="AI741">
        <v>1.988582814037523E-2</v>
      </c>
      <c r="AJ741">
        <v>0</v>
      </c>
      <c r="AK741">
        <v>0</v>
      </c>
      <c r="AL741">
        <v>0</v>
      </c>
      <c r="AM741">
        <v>8.7478872384494765E-3</v>
      </c>
      <c r="AN741">
        <v>0.13550268677810509</v>
      </c>
      <c r="AO741">
        <v>0</v>
      </c>
      <c r="AP741">
        <v>6.235919374794844E-2</v>
      </c>
      <c r="AQ741">
        <v>0</v>
      </c>
      <c r="AR741">
        <v>4.1028610961020798E-2</v>
      </c>
      <c r="AS741">
        <v>0.10920530317197261</v>
      </c>
      <c r="AT741">
        <v>0</v>
      </c>
      <c r="AU741">
        <v>1.8429833954854431E-2</v>
      </c>
      <c r="AV741">
        <v>0</v>
      </c>
    </row>
    <row r="742" spans="1:48" hidden="1" x14ac:dyDescent="0.35">
      <c r="A742">
        <v>668</v>
      </c>
      <c r="B742" t="s">
        <v>61</v>
      </c>
      <c r="C742" t="s">
        <v>27</v>
      </c>
      <c r="D742">
        <f t="shared" si="11"/>
        <v>1</v>
      </c>
      <c r="E742">
        <v>1.826369649583031E-2</v>
      </c>
      <c r="F742">
        <v>0</v>
      </c>
      <c r="G742">
        <v>3.3209489003804507E-2</v>
      </c>
      <c r="H742">
        <v>0</v>
      </c>
      <c r="I742">
        <v>7.618500214248757E-3</v>
      </c>
      <c r="J742">
        <v>0</v>
      </c>
      <c r="K742">
        <v>0</v>
      </c>
      <c r="L742">
        <v>0</v>
      </c>
      <c r="M742">
        <v>0.14432816414337399</v>
      </c>
      <c r="N742">
        <v>0</v>
      </c>
      <c r="O742">
        <v>0</v>
      </c>
      <c r="P742">
        <v>0</v>
      </c>
      <c r="Q742">
        <v>0</v>
      </c>
      <c r="R742">
        <v>9.2630925259460886E-2</v>
      </c>
      <c r="S742">
        <v>1.147930401632623E-2</v>
      </c>
      <c r="T742">
        <v>3.8718428819360169E-2</v>
      </c>
      <c r="U742">
        <v>0</v>
      </c>
      <c r="V742">
        <v>4.8281254374727578E-2</v>
      </c>
      <c r="W742">
        <v>3.3098281500518967E-2</v>
      </c>
      <c r="X742">
        <v>0</v>
      </c>
      <c r="Z742">
        <v>0.12657779858436349</v>
      </c>
      <c r="AA742">
        <v>0</v>
      </c>
      <c r="AB742">
        <v>4.2758683643664003E-2</v>
      </c>
      <c r="AC742">
        <v>5.3856595691618167E-3</v>
      </c>
      <c r="AE742">
        <v>0</v>
      </c>
      <c r="AF742">
        <v>0</v>
      </c>
      <c r="AG742">
        <v>7.4000562833265856E-3</v>
      </c>
      <c r="AH742">
        <v>0</v>
      </c>
      <c r="AI742">
        <v>1.357883047193831E-2</v>
      </c>
      <c r="AJ742">
        <v>0</v>
      </c>
      <c r="AK742">
        <v>0</v>
      </c>
      <c r="AL742">
        <v>0</v>
      </c>
      <c r="AM742">
        <v>1.03921440506692E-2</v>
      </c>
      <c r="AN742">
        <v>0.13973928082004181</v>
      </c>
      <c r="AO742">
        <v>0</v>
      </c>
      <c r="AP742">
        <v>6.0678021268747079E-2</v>
      </c>
      <c r="AQ742">
        <v>0</v>
      </c>
      <c r="AR742">
        <v>4.3491641625444458E-2</v>
      </c>
      <c r="AS742">
        <v>9.7737092780068868E-2</v>
      </c>
      <c r="AT742">
        <v>0</v>
      </c>
      <c r="AU742">
        <v>1.9024081650609662E-2</v>
      </c>
      <c r="AV742">
        <v>5.6086654243132144E-3</v>
      </c>
    </row>
    <row r="743" spans="1:48" hidden="1" x14ac:dyDescent="0.35">
      <c r="A743">
        <v>711</v>
      </c>
      <c r="B743" t="s">
        <v>62</v>
      </c>
      <c r="C743" t="s">
        <v>27</v>
      </c>
      <c r="D743">
        <f t="shared" si="11"/>
        <v>1</v>
      </c>
      <c r="E743">
        <v>2.095874829324678E-2</v>
      </c>
      <c r="F743">
        <v>0</v>
      </c>
      <c r="G743">
        <v>3.6928457696635428E-2</v>
      </c>
      <c r="H743">
        <v>0</v>
      </c>
      <c r="I743">
        <v>7.5469214290927403E-3</v>
      </c>
      <c r="J743">
        <v>0</v>
      </c>
      <c r="K743">
        <v>0</v>
      </c>
      <c r="L743">
        <v>0</v>
      </c>
      <c r="M743">
        <v>0.15261625786504429</v>
      </c>
      <c r="N743">
        <v>0</v>
      </c>
      <c r="O743">
        <v>0</v>
      </c>
      <c r="P743">
        <v>0</v>
      </c>
      <c r="Q743">
        <v>0</v>
      </c>
      <c r="R743">
        <v>8.9030211349963237E-2</v>
      </c>
      <c r="S743">
        <v>1.1527937038995659E-2</v>
      </c>
      <c r="T743">
        <v>3.665202782153925E-2</v>
      </c>
      <c r="U743">
        <v>0</v>
      </c>
      <c r="V743">
        <v>4.9620547383708531E-2</v>
      </c>
      <c r="W743">
        <v>3.4753081655785591E-2</v>
      </c>
      <c r="X743">
        <v>0</v>
      </c>
      <c r="Z743">
        <v>0.12315994805004141</v>
      </c>
      <c r="AA743">
        <v>0</v>
      </c>
      <c r="AB743">
        <v>4.2279556408981081E-2</v>
      </c>
      <c r="AC743">
        <v>0</v>
      </c>
      <c r="AE743">
        <v>0</v>
      </c>
      <c r="AF743">
        <v>0</v>
      </c>
      <c r="AG743">
        <v>5.4869383272067038E-3</v>
      </c>
      <c r="AH743">
        <v>0</v>
      </c>
      <c r="AI743">
        <v>1.290945379957086E-2</v>
      </c>
      <c r="AJ743">
        <v>0</v>
      </c>
      <c r="AK743">
        <v>0</v>
      </c>
      <c r="AL743">
        <v>0</v>
      </c>
      <c r="AM743">
        <v>9.5987592279259647E-3</v>
      </c>
      <c r="AN743">
        <v>0.1487137757597852</v>
      </c>
      <c r="AO743">
        <v>0</v>
      </c>
      <c r="AP743">
        <v>6.1976684640563377E-2</v>
      </c>
      <c r="AQ743">
        <v>0</v>
      </c>
      <c r="AR743">
        <v>3.9757484740943379E-2</v>
      </c>
      <c r="AS743">
        <v>9.2915231406362153E-2</v>
      </c>
      <c r="AT743">
        <v>0</v>
      </c>
      <c r="AU743">
        <v>2.356797710460834E-2</v>
      </c>
      <c r="AV743">
        <v>0</v>
      </c>
    </row>
    <row r="744" spans="1:48" hidden="1" x14ac:dyDescent="0.35">
      <c r="A744">
        <v>754</v>
      </c>
      <c r="B744" t="s">
        <v>63</v>
      </c>
      <c r="C744" t="s">
        <v>27</v>
      </c>
      <c r="D744">
        <f t="shared" si="11"/>
        <v>0.99999999999999989</v>
      </c>
      <c r="E744">
        <v>2.2378708399564629E-2</v>
      </c>
      <c r="F744">
        <v>0</v>
      </c>
      <c r="G744">
        <v>3.6763630518240192E-2</v>
      </c>
      <c r="H744">
        <v>0</v>
      </c>
      <c r="I744">
        <v>7.6536081737918066E-3</v>
      </c>
      <c r="J744">
        <v>0</v>
      </c>
      <c r="K744">
        <v>5.4778387717751556E-3</v>
      </c>
      <c r="L744">
        <v>0</v>
      </c>
      <c r="M744">
        <v>0.16363181885073949</v>
      </c>
      <c r="N744">
        <v>0</v>
      </c>
      <c r="O744">
        <v>0</v>
      </c>
      <c r="P744">
        <v>0</v>
      </c>
      <c r="Q744">
        <v>0</v>
      </c>
      <c r="R744">
        <v>9.0103656463720233E-2</v>
      </c>
      <c r="S744">
        <v>1.142825366478206E-2</v>
      </c>
      <c r="T744">
        <v>3.3589711607388079E-2</v>
      </c>
      <c r="U744">
        <v>0</v>
      </c>
      <c r="V744">
        <v>4.9199342164385422E-2</v>
      </c>
      <c r="W744">
        <v>3.3988574224120632E-2</v>
      </c>
      <c r="X744">
        <v>0</v>
      </c>
      <c r="Z744">
        <v>0.10974661549061999</v>
      </c>
      <c r="AA744">
        <v>0</v>
      </c>
      <c r="AB744">
        <v>4.5744268278508679E-2</v>
      </c>
      <c r="AC744">
        <v>0</v>
      </c>
      <c r="AE744">
        <v>0</v>
      </c>
      <c r="AF744">
        <v>5.7129759332348266E-3</v>
      </c>
      <c r="AG744">
        <v>0</v>
      </c>
      <c r="AH744">
        <v>0</v>
      </c>
      <c r="AI744">
        <v>1.135583073481565E-2</v>
      </c>
      <c r="AJ744">
        <v>0</v>
      </c>
      <c r="AK744">
        <v>0</v>
      </c>
      <c r="AL744">
        <v>0</v>
      </c>
      <c r="AM744">
        <v>7.7894675161706319E-3</v>
      </c>
      <c r="AN744">
        <v>0.1457712606164398</v>
      </c>
      <c r="AO744">
        <v>0</v>
      </c>
      <c r="AP744">
        <v>6.3355902903841632E-2</v>
      </c>
      <c r="AQ744">
        <v>0</v>
      </c>
      <c r="AR744">
        <v>4.2269071871648377E-2</v>
      </c>
      <c r="AS744">
        <v>8.7996679424563809E-2</v>
      </c>
      <c r="AT744">
        <v>0</v>
      </c>
      <c r="AU744">
        <v>2.6042784391648869E-2</v>
      </c>
      <c r="AV744">
        <v>0</v>
      </c>
    </row>
    <row r="745" spans="1:48" hidden="1" x14ac:dyDescent="0.35">
      <c r="A745">
        <v>797</v>
      </c>
      <c r="B745" t="s">
        <v>64</v>
      </c>
      <c r="C745" t="s">
        <v>27</v>
      </c>
      <c r="D745">
        <f t="shared" si="11"/>
        <v>1</v>
      </c>
      <c r="E745">
        <v>2.0728504122779889E-2</v>
      </c>
      <c r="F745">
        <v>0</v>
      </c>
      <c r="G745">
        <v>4.0440048926589631E-2</v>
      </c>
      <c r="H745">
        <v>0</v>
      </c>
      <c r="I745">
        <v>6.9763217101324543E-3</v>
      </c>
      <c r="J745">
        <v>0</v>
      </c>
      <c r="K745">
        <v>6.3408136985345859E-3</v>
      </c>
      <c r="L745">
        <v>0</v>
      </c>
      <c r="M745">
        <v>0.15778872203621591</v>
      </c>
      <c r="N745">
        <v>0</v>
      </c>
      <c r="O745">
        <v>0</v>
      </c>
      <c r="P745">
        <v>0</v>
      </c>
      <c r="Q745">
        <v>0</v>
      </c>
      <c r="R745">
        <v>8.9830595744987585E-2</v>
      </c>
      <c r="S745">
        <v>1.14015439865545E-2</v>
      </c>
      <c r="T745">
        <v>3.6312482355112689E-2</v>
      </c>
      <c r="U745">
        <v>0</v>
      </c>
      <c r="V745">
        <v>4.5201272127291227E-2</v>
      </c>
      <c r="W745">
        <v>3.4380711894724449E-2</v>
      </c>
      <c r="X745">
        <v>0</v>
      </c>
      <c r="Z745">
        <v>0.1043339643430192</v>
      </c>
      <c r="AA745">
        <v>0</v>
      </c>
      <c r="AB745">
        <v>4.5355488065033131E-2</v>
      </c>
      <c r="AC745">
        <v>0</v>
      </c>
      <c r="AE745">
        <v>0</v>
      </c>
      <c r="AF745">
        <v>6.2032225456035497E-3</v>
      </c>
      <c r="AG745">
        <v>0</v>
      </c>
      <c r="AH745">
        <v>0</v>
      </c>
      <c r="AI745">
        <v>1.308201200304504E-2</v>
      </c>
      <c r="AJ745">
        <v>0</v>
      </c>
      <c r="AK745">
        <v>0</v>
      </c>
      <c r="AL745">
        <v>6.9629315314045032E-3</v>
      </c>
      <c r="AM745">
        <v>9.9552413888310282E-3</v>
      </c>
      <c r="AN745">
        <v>0.14781355350351441</v>
      </c>
      <c r="AO745">
        <v>0</v>
      </c>
      <c r="AP745">
        <v>6.0694694778462649E-2</v>
      </c>
      <c r="AQ745">
        <v>0</v>
      </c>
      <c r="AR745">
        <v>4.5021267834519013E-2</v>
      </c>
      <c r="AS745">
        <v>8.8722480543052012E-2</v>
      </c>
      <c r="AT745">
        <v>0</v>
      </c>
      <c r="AU745">
        <v>2.245412686059254E-2</v>
      </c>
      <c r="AV745">
        <v>0</v>
      </c>
    </row>
    <row r="746" spans="1:48" hidden="1" x14ac:dyDescent="0.35">
      <c r="A746">
        <v>840</v>
      </c>
      <c r="B746" t="s">
        <v>65</v>
      </c>
      <c r="C746" t="s">
        <v>27</v>
      </c>
      <c r="D746">
        <f t="shared" si="11"/>
        <v>0.99999999999999978</v>
      </c>
      <c r="E746">
        <v>1.7820310078438571E-2</v>
      </c>
      <c r="F746">
        <v>0</v>
      </c>
      <c r="G746">
        <v>3.3983279761479489E-2</v>
      </c>
      <c r="H746">
        <v>0</v>
      </c>
      <c r="I746">
        <v>7.3273444363136063E-3</v>
      </c>
      <c r="J746">
        <v>0</v>
      </c>
      <c r="K746">
        <v>7.2865576781641211E-3</v>
      </c>
      <c r="L746">
        <v>0</v>
      </c>
      <c r="M746">
        <v>0.1715668798574525</v>
      </c>
      <c r="N746">
        <v>0</v>
      </c>
      <c r="O746">
        <v>0</v>
      </c>
      <c r="P746">
        <v>0</v>
      </c>
      <c r="Q746">
        <v>0</v>
      </c>
      <c r="R746">
        <v>8.9749938742709034E-2</v>
      </c>
      <c r="S746">
        <v>1.22460636370611E-2</v>
      </c>
      <c r="T746">
        <v>3.610863074401463E-2</v>
      </c>
      <c r="U746">
        <v>0</v>
      </c>
      <c r="V746">
        <v>4.4738262464665529E-2</v>
      </c>
      <c r="W746">
        <v>3.489595079286021E-2</v>
      </c>
      <c r="X746">
        <v>0</v>
      </c>
      <c r="Z746">
        <v>9.5105208923385309E-2</v>
      </c>
      <c r="AA746">
        <v>0</v>
      </c>
      <c r="AB746">
        <v>4.1897849667239528E-2</v>
      </c>
      <c r="AC746">
        <v>5.7251410037955494E-3</v>
      </c>
      <c r="AE746">
        <v>0</v>
      </c>
      <c r="AF746">
        <v>5.235090027058225E-3</v>
      </c>
      <c r="AG746">
        <v>0</v>
      </c>
      <c r="AH746">
        <v>0</v>
      </c>
      <c r="AI746">
        <v>1.463978311168183E-2</v>
      </c>
      <c r="AJ746">
        <v>0</v>
      </c>
      <c r="AK746">
        <v>0</v>
      </c>
      <c r="AL746">
        <v>0</v>
      </c>
      <c r="AM746">
        <v>8.1768305749289512E-3</v>
      </c>
      <c r="AN746">
        <v>0.1417373035819802</v>
      </c>
      <c r="AO746">
        <v>0</v>
      </c>
      <c r="AP746">
        <v>6.4094219987120754E-2</v>
      </c>
      <c r="AQ746">
        <v>0</v>
      </c>
      <c r="AR746">
        <v>4.4814549946687779E-2</v>
      </c>
      <c r="AS746">
        <v>9.5943141798958839E-2</v>
      </c>
      <c r="AT746">
        <v>0</v>
      </c>
      <c r="AU746">
        <v>2.690766318400423E-2</v>
      </c>
      <c r="AV746">
        <v>0</v>
      </c>
    </row>
    <row r="747" spans="1:48" hidden="1" x14ac:dyDescent="0.35">
      <c r="A747">
        <v>883</v>
      </c>
      <c r="B747" t="s">
        <v>66</v>
      </c>
      <c r="C747" t="s">
        <v>27</v>
      </c>
      <c r="D747">
        <f t="shared" si="11"/>
        <v>1</v>
      </c>
      <c r="E747">
        <v>1.674522025768118E-2</v>
      </c>
      <c r="F747">
        <v>0</v>
      </c>
      <c r="G747">
        <v>3.1875258028558603E-2</v>
      </c>
      <c r="H747">
        <v>0</v>
      </c>
      <c r="I747">
        <v>8.5357770435241734E-3</v>
      </c>
      <c r="J747">
        <v>0</v>
      </c>
      <c r="K747">
        <v>7.4314317434048087E-3</v>
      </c>
      <c r="L747">
        <v>0</v>
      </c>
      <c r="M747">
        <v>0.1812927097002196</v>
      </c>
      <c r="N747">
        <v>0</v>
      </c>
      <c r="O747">
        <v>0</v>
      </c>
      <c r="P747">
        <v>0</v>
      </c>
      <c r="Q747">
        <v>0</v>
      </c>
      <c r="R747">
        <v>9.2072359742524951E-2</v>
      </c>
      <c r="S747">
        <v>1.1525905428365849E-2</v>
      </c>
      <c r="T747">
        <v>3.7917343033754589E-2</v>
      </c>
      <c r="U747">
        <v>0</v>
      </c>
      <c r="V747">
        <v>4.2981970781473783E-2</v>
      </c>
      <c r="W747">
        <v>3.6642226730559183E-2</v>
      </c>
      <c r="X747">
        <v>0</v>
      </c>
      <c r="Z747">
        <v>9.0564335806523649E-2</v>
      </c>
      <c r="AA747">
        <v>0</v>
      </c>
      <c r="AB747">
        <v>4.482460268377763E-2</v>
      </c>
      <c r="AC747">
        <v>7.0761040447723323E-3</v>
      </c>
      <c r="AE747">
        <v>0</v>
      </c>
      <c r="AF747">
        <v>0</v>
      </c>
      <c r="AG747">
        <v>0</v>
      </c>
      <c r="AH747">
        <v>0</v>
      </c>
      <c r="AI747">
        <v>1.525915623448201E-2</v>
      </c>
      <c r="AJ747">
        <v>0</v>
      </c>
      <c r="AK747">
        <v>0</v>
      </c>
      <c r="AL747">
        <v>0</v>
      </c>
      <c r="AM747">
        <v>1.0540695093577799E-2</v>
      </c>
      <c r="AN747">
        <v>0.14079412599176139</v>
      </c>
      <c r="AO747">
        <v>0</v>
      </c>
      <c r="AP747">
        <v>6.5102796644374086E-2</v>
      </c>
      <c r="AQ747">
        <v>6.3106093745732544E-3</v>
      </c>
      <c r="AR747">
        <v>1.7878733167777831E-2</v>
      </c>
      <c r="AS747">
        <v>0.1025324208913002</v>
      </c>
      <c r="AT747">
        <v>0</v>
      </c>
      <c r="AU747">
        <v>3.2096217577013079E-2</v>
      </c>
      <c r="AV747">
        <v>0</v>
      </c>
    </row>
    <row r="748" spans="1:48" hidden="1" x14ac:dyDescent="0.35">
      <c r="A748">
        <v>926</v>
      </c>
      <c r="B748" t="s">
        <v>67</v>
      </c>
      <c r="C748" t="s">
        <v>27</v>
      </c>
      <c r="D748">
        <f t="shared" si="11"/>
        <v>0.99999999999999989</v>
      </c>
      <c r="E748">
        <v>1.5691891369256881E-2</v>
      </c>
      <c r="F748">
        <v>0</v>
      </c>
      <c r="G748">
        <v>3.2793199440635107E-2</v>
      </c>
      <c r="H748">
        <v>0</v>
      </c>
      <c r="I748">
        <v>7.9451495354749217E-3</v>
      </c>
      <c r="J748">
        <v>0</v>
      </c>
      <c r="K748">
        <v>1.0688790780151799E-2</v>
      </c>
      <c r="L748">
        <v>0</v>
      </c>
      <c r="M748">
        <v>0.18182021335721371</v>
      </c>
      <c r="N748">
        <v>0</v>
      </c>
      <c r="O748">
        <v>0</v>
      </c>
      <c r="P748">
        <v>0</v>
      </c>
      <c r="Q748">
        <v>0</v>
      </c>
      <c r="R748">
        <v>9.0771090005181229E-2</v>
      </c>
      <c r="S748">
        <v>1.02835099248122E-2</v>
      </c>
      <c r="T748">
        <v>3.8711175023773088E-2</v>
      </c>
      <c r="U748">
        <v>0</v>
      </c>
      <c r="V748">
        <v>4.5350670142374212E-2</v>
      </c>
      <c r="W748">
        <v>3.8398717805552651E-2</v>
      </c>
      <c r="X748">
        <v>0</v>
      </c>
      <c r="Z748">
        <v>8.6473761411541644E-2</v>
      </c>
      <c r="AA748">
        <v>0</v>
      </c>
      <c r="AB748">
        <v>4.0696934517822088E-2</v>
      </c>
      <c r="AC748">
        <v>6.8707165440711378E-3</v>
      </c>
      <c r="AE748">
        <v>0</v>
      </c>
      <c r="AF748">
        <v>0</v>
      </c>
      <c r="AG748">
        <v>0</v>
      </c>
      <c r="AH748">
        <v>0</v>
      </c>
      <c r="AI748">
        <v>1.5983000491387001E-2</v>
      </c>
      <c r="AJ748">
        <v>0</v>
      </c>
      <c r="AK748">
        <v>0</v>
      </c>
      <c r="AL748">
        <v>0</v>
      </c>
      <c r="AM748">
        <v>9.3956611726723725E-3</v>
      </c>
      <c r="AN748">
        <v>0.14222786259441689</v>
      </c>
      <c r="AO748">
        <v>0</v>
      </c>
      <c r="AP748">
        <v>6.1680691044353621E-2</v>
      </c>
      <c r="AQ748">
        <v>7.5291334015754382E-3</v>
      </c>
      <c r="AR748">
        <v>2.6494259954546469E-2</v>
      </c>
      <c r="AS748">
        <v>9.8796522977177392E-2</v>
      </c>
      <c r="AT748">
        <v>0</v>
      </c>
      <c r="AU748">
        <v>3.1397048506010113E-2</v>
      </c>
      <c r="AV748">
        <v>0</v>
      </c>
    </row>
    <row r="749" spans="1:48" hidden="1" x14ac:dyDescent="0.35">
      <c r="A749">
        <v>969</v>
      </c>
      <c r="B749" t="s">
        <v>68</v>
      </c>
      <c r="C749" t="s">
        <v>27</v>
      </c>
      <c r="D749">
        <f t="shared" si="11"/>
        <v>1.0000000000000002</v>
      </c>
      <c r="E749">
        <v>1.313957120091574E-2</v>
      </c>
      <c r="F749">
        <v>0</v>
      </c>
      <c r="G749">
        <v>3.1494634611173862E-2</v>
      </c>
      <c r="H749">
        <v>5.4751547912791597E-3</v>
      </c>
      <c r="I749">
        <v>6.6198492055815636E-3</v>
      </c>
      <c r="J749">
        <v>0</v>
      </c>
      <c r="K749">
        <v>7.9363502704336304E-3</v>
      </c>
      <c r="L749">
        <v>0</v>
      </c>
      <c r="M749">
        <v>0.1797952949263335</v>
      </c>
      <c r="N749">
        <v>0</v>
      </c>
      <c r="O749">
        <v>0</v>
      </c>
      <c r="P749">
        <v>0</v>
      </c>
      <c r="Q749">
        <v>0</v>
      </c>
      <c r="R749">
        <v>8.7845416841843188E-2</v>
      </c>
      <c r="S749">
        <v>8.939281243535031E-3</v>
      </c>
      <c r="T749">
        <v>5.1342846342508672E-2</v>
      </c>
      <c r="U749">
        <v>0</v>
      </c>
      <c r="V749">
        <v>4.1349313711096139E-2</v>
      </c>
      <c r="W749">
        <v>3.5941734923010019E-2</v>
      </c>
      <c r="X749">
        <v>0</v>
      </c>
      <c r="Z749">
        <v>7.6121163390539495E-2</v>
      </c>
      <c r="AA749">
        <v>0</v>
      </c>
      <c r="AB749">
        <v>4.1729945242638372E-2</v>
      </c>
      <c r="AC749">
        <v>5.6304982445677804E-3</v>
      </c>
      <c r="AE749">
        <v>0</v>
      </c>
      <c r="AF749">
        <v>0</v>
      </c>
      <c r="AG749">
        <v>0</v>
      </c>
      <c r="AH749">
        <v>0</v>
      </c>
      <c r="AI749">
        <v>1.493587898258055E-2</v>
      </c>
      <c r="AJ749">
        <v>0</v>
      </c>
      <c r="AK749">
        <v>0</v>
      </c>
      <c r="AL749">
        <v>0</v>
      </c>
      <c r="AM749">
        <v>1.237488733469482E-2</v>
      </c>
      <c r="AN749">
        <v>0.13851610250253579</v>
      </c>
      <c r="AO749">
        <v>0</v>
      </c>
      <c r="AP749">
        <v>6.0333738014362467E-2</v>
      </c>
      <c r="AQ749">
        <v>5.6289436760839726E-3</v>
      </c>
      <c r="AR749">
        <v>5.4918406851651787E-2</v>
      </c>
      <c r="AS749">
        <v>8.9214704099175396E-2</v>
      </c>
      <c r="AT749">
        <v>0</v>
      </c>
      <c r="AU749">
        <v>3.0716283593459161E-2</v>
      </c>
      <c r="AV749">
        <v>0</v>
      </c>
    </row>
    <row r="750" spans="1:48" hidden="1" x14ac:dyDescent="0.35">
      <c r="A750">
        <v>1012</v>
      </c>
      <c r="B750" t="s">
        <v>69</v>
      </c>
      <c r="C750" t="s">
        <v>27</v>
      </c>
      <c r="D750">
        <f t="shared" si="11"/>
        <v>1</v>
      </c>
      <c r="E750">
        <v>1.5762373594614819E-2</v>
      </c>
      <c r="F750">
        <v>0</v>
      </c>
      <c r="G750">
        <v>3.0635340005466031E-2</v>
      </c>
      <c r="H750">
        <v>6.3060440564439166E-3</v>
      </c>
      <c r="I750">
        <v>6.6341730182873457E-3</v>
      </c>
      <c r="J750">
        <v>0</v>
      </c>
      <c r="K750">
        <v>0</v>
      </c>
      <c r="L750">
        <v>0</v>
      </c>
      <c r="M750">
        <v>0.18670214525668599</v>
      </c>
      <c r="N750">
        <v>0</v>
      </c>
      <c r="O750">
        <v>0</v>
      </c>
      <c r="P750">
        <v>0</v>
      </c>
      <c r="Q750">
        <v>0</v>
      </c>
      <c r="R750">
        <v>8.469114874140804E-2</v>
      </c>
      <c r="S750">
        <v>9.7391958429337722E-3</v>
      </c>
      <c r="T750">
        <v>4.7756372761345769E-2</v>
      </c>
      <c r="U750">
        <v>0</v>
      </c>
      <c r="V750">
        <v>4.1253539328913118E-2</v>
      </c>
      <c r="W750">
        <v>3.6626874048228272E-2</v>
      </c>
      <c r="X750">
        <v>0</v>
      </c>
      <c r="Z750">
        <v>7.6357575927243168E-2</v>
      </c>
      <c r="AA750">
        <v>0</v>
      </c>
      <c r="AB750">
        <v>4.2992281284240638E-2</v>
      </c>
      <c r="AC750">
        <v>6.3864032570168806E-3</v>
      </c>
      <c r="AE750">
        <v>0</v>
      </c>
      <c r="AF750">
        <v>0</v>
      </c>
      <c r="AG750">
        <v>0</v>
      </c>
      <c r="AH750">
        <v>0</v>
      </c>
      <c r="AI750">
        <v>1.6118633342334911E-2</v>
      </c>
      <c r="AJ750">
        <v>0</v>
      </c>
      <c r="AK750">
        <v>0</v>
      </c>
      <c r="AL750">
        <v>0</v>
      </c>
      <c r="AM750">
        <v>1.3229137897215471E-2</v>
      </c>
      <c r="AN750">
        <v>0.13415961604259741</v>
      </c>
      <c r="AO750">
        <v>0</v>
      </c>
      <c r="AP750">
        <v>5.9266622888677969E-2</v>
      </c>
      <c r="AQ750">
        <v>0</v>
      </c>
      <c r="AR750">
        <v>5.5676476327734807E-2</v>
      </c>
      <c r="AS750">
        <v>9.7523694436570593E-2</v>
      </c>
      <c r="AT750">
        <v>0</v>
      </c>
      <c r="AU750">
        <v>3.2182351942041137E-2</v>
      </c>
      <c r="AV750">
        <v>0</v>
      </c>
    </row>
    <row r="751" spans="1:48" hidden="1" x14ac:dyDescent="0.35">
      <c r="A751">
        <v>1055</v>
      </c>
      <c r="B751" t="s">
        <v>70</v>
      </c>
      <c r="C751" t="s">
        <v>27</v>
      </c>
      <c r="D751">
        <f t="shared" si="11"/>
        <v>1</v>
      </c>
      <c r="E751">
        <v>1.2529564618614399E-2</v>
      </c>
      <c r="F751">
        <v>0</v>
      </c>
      <c r="G751">
        <v>2.658005196701721E-2</v>
      </c>
      <c r="H751">
        <v>0</v>
      </c>
      <c r="I751">
        <v>7.1391867931771486E-3</v>
      </c>
      <c r="J751">
        <v>0</v>
      </c>
      <c r="K751">
        <v>5.3672758421459974E-3</v>
      </c>
      <c r="L751">
        <v>0</v>
      </c>
      <c r="M751">
        <v>0.2004188544265959</v>
      </c>
      <c r="N751">
        <v>0</v>
      </c>
      <c r="O751">
        <v>0</v>
      </c>
      <c r="P751">
        <v>0</v>
      </c>
      <c r="Q751">
        <v>0</v>
      </c>
      <c r="R751">
        <v>7.7086267605506811E-2</v>
      </c>
      <c r="S751">
        <v>1.0124520282754009E-2</v>
      </c>
      <c r="T751">
        <v>4.9955510719282177E-2</v>
      </c>
      <c r="U751">
        <v>0</v>
      </c>
      <c r="V751">
        <v>4.0326267913710558E-2</v>
      </c>
      <c r="W751">
        <v>3.3691437065696057E-2</v>
      </c>
      <c r="X751">
        <v>0</v>
      </c>
      <c r="Z751">
        <v>7.4634998746333392E-2</v>
      </c>
      <c r="AA751">
        <v>0</v>
      </c>
      <c r="AB751">
        <v>4.8216183095277872E-2</v>
      </c>
      <c r="AC751">
        <v>6.132497084629397E-3</v>
      </c>
      <c r="AE751">
        <v>0</v>
      </c>
      <c r="AF751">
        <v>0</v>
      </c>
      <c r="AG751">
        <v>0</v>
      </c>
      <c r="AH751">
        <v>0</v>
      </c>
      <c r="AI751">
        <v>1.6024405159497379E-2</v>
      </c>
      <c r="AJ751">
        <v>0</v>
      </c>
      <c r="AK751">
        <v>0</v>
      </c>
      <c r="AL751">
        <v>0</v>
      </c>
      <c r="AM751">
        <v>1.2300688418232361E-2</v>
      </c>
      <c r="AN751">
        <v>0.13129557426287569</v>
      </c>
      <c r="AO751">
        <v>0</v>
      </c>
      <c r="AP751">
        <v>4.8504496278057002E-2</v>
      </c>
      <c r="AQ751">
        <v>5.8491966855435682E-3</v>
      </c>
      <c r="AR751">
        <v>5.5514138401006517E-2</v>
      </c>
      <c r="AS751">
        <v>0.1086284551770523</v>
      </c>
      <c r="AT751">
        <v>0</v>
      </c>
      <c r="AU751">
        <v>2.9680429456994319E-2</v>
      </c>
      <c r="AV751">
        <v>0</v>
      </c>
    </row>
    <row r="752" spans="1:48" hidden="1" x14ac:dyDescent="0.35">
      <c r="A752">
        <v>1098</v>
      </c>
      <c r="B752" t="s">
        <v>71</v>
      </c>
      <c r="C752" t="s">
        <v>27</v>
      </c>
      <c r="D752">
        <f t="shared" si="11"/>
        <v>1</v>
      </c>
      <c r="E752">
        <v>1.0923736153400591E-2</v>
      </c>
      <c r="F752">
        <v>0</v>
      </c>
      <c r="G752">
        <v>2.8261245066344469E-2</v>
      </c>
      <c r="H752">
        <v>0</v>
      </c>
      <c r="I752">
        <v>7.7667472952087646E-3</v>
      </c>
      <c r="J752">
        <v>0</v>
      </c>
      <c r="K752">
        <v>0</v>
      </c>
      <c r="L752">
        <v>0</v>
      </c>
      <c r="M752">
        <v>0.20653670946748681</v>
      </c>
      <c r="N752">
        <v>0</v>
      </c>
      <c r="O752">
        <v>0</v>
      </c>
      <c r="P752">
        <v>0</v>
      </c>
      <c r="Q752">
        <v>0</v>
      </c>
      <c r="R752">
        <v>7.9118833191774929E-2</v>
      </c>
      <c r="S752">
        <v>8.4636951464052181E-3</v>
      </c>
      <c r="T752">
        <v>4.6126739303440828E-2</v>
      </c>
      <c r="U752">
        <v>0</v>
      </c>
      <c r="V752">
        <v>4.6697928340489407E-2</v>
      </c>
      <c r="W752">
        <v>3.4144607649872843E-2</v>
      </c>
      <c r="X752">
        <v>0</v>
      </c>
      <c r="Z752">
        <v>7.3021555386340975E-2</v>
      </c>
      <c r="AA752">
        <v>0</v>
      </c>
      <c r="AB752">
        <v>4.2956554617450328E-2</v>
      </c>
      <c r="AC752">
        <v>6.798765733201536E-3</v>
      </c>
      <c r="AE752">
        <v>0</v>
      </c>
      <c r="AF752">
        <v>0</v>
      </c>
      <c r="AG752">
        <v>0</v>
      </c>
      <c r="AH752">
        <v>0</v>
      </c>
      <c r="AI752">
        <v>1.5944280500484249E-2</v>
      </c>
      <c r="AJ752">
        <v>0</v>
      </c>
      <c r="AK752">
        <v>0</v>
      </c>
      <c r="AL752">
        <v>0</v>
      </c>
      <c r="AM752">
        <v>8.585858406128459E-3</v>
      </c>
      <c r="AN752">
        <v>0.13084343754524791</v>
      </c>
      <c r="AO752">
        <v>0</v>
      </c>
      <c r="AP752">
        <v>4.8364060467835743E-2</v>
      </c>
      <c r="AQ752">
        <v>8.3043718595628025E-3</v>
      </c>
      <c r="AR752">
        <v>5.661236499559142E-2</v>
      </c>
      <c r="AS752">
        <v>0.1065959991952813</v>
      </c>
      <c r="AT752">
        <v>0</v>
      </c>
      <c r="AU752">
        <v>3.3932509678451517E-2</v>
      </c>
      <c r="AV752">
        <v>0</v>
      </c>
    </row>
    <row r="753" spans="1:48" hidden="1" x14ac:dyDescent="0.35">
      <c r="A753">
        <v>1141</v>
      </c>
      <c r="B753" t="s">
        <v>72</v>
      </c>
      <c r="C753" t="s">
        <v>27</v>
      </c>
      <c r="D753">
        <f t="shared" si="11"/>
        <v>1.0000000000000002</v>
      </c>
      <c r="E753">
        <v>1.4771149146693771E-2</v>
      </c>
      <c r="F753">
        <v>0</v>
      </c>
      <c r="G753">
        <v>3.3706208562130052E-2</v>
      </c>
      <c r="H753">
        <v>7.639383546257315E-3</v>
      </c>
      <c r="I753">
        <v>6.4208852480879732E-3</v>
      </c>
      <c r="J753">
        <v>0</v>
      </c>
      <c r="K753">
        <v>0</v>
      </c>
      <c r="L753">
        <v>0</v>
      </c>
      <c r="M753">
        <v>0.18607992970357151</v>
      </c>
      <c r="N753">
        <v>0</v>
      </c>
      <c r="O753">
        <v>0</v>
      </c>
      <c r="P753">
        <v>0</v>
      </c>
      <c r="Q753">
        <v>0</v>
      </c>
      <c r="R753">
        <v>7.4896936254896559E-2</v>
      </c>
      <c r="S753">
        <v>6.7491554273448658E-3</v>
      </c>
      <c r="T753">
        <v>4.3149773250144997E-2</v>
      </c>
      <c r="U753">
        <v>0</v>
      </c>
      <c r="V753">
        <v>4.9745031891106843E-2</v>
      </c>
      <c r="W753">
        <v>3.2967903048501987E-2</v>
      </c>
      <c r="X753">
        <v>0</v>
      </c>
      <c r="Z753">
        <v>6.9305485389507177E-2</v>
      </c>
      <c r="AA753">
        <v>0</v>
      </c>
      <c r="AB753">
        <v>4.3754397162777528E-2</v>
      </c>
      <c r="AC753">
        <v>7.4843134769053262E-3</v>
      </c>
      <c r="AE753">
        <v>0</v>
      </c>
      <c r="AF753">
        <v>0</v>
      </c>
      <c r="AG753">
        <v>0</v>
      </c>
      <c r="AH753">
        <v>0</v>
      </c>
      <c r="AI753">
        <v>1.5850217226386319E-2</v>
      </c>
      <c r="AJ753">
        <v>0</v>
      </c>
      <c r="AK753">
        <v>0</v>
      </c>
      <c r="AL753">
        <v>0</v>
      </c>
      <c r="AM753">
        <v>1.7226054907440769E-2</v>
      </c>
      <c r="AN753">
        <v>0.14044810525836229</v>
      </c>
      <c r="AO753">
        <v>0</v>
      </c>
      <c r="AP753">
        <v>4.7012435197642838E-2</v>
      </c>
      <c r="AQ753">
        <v>7.7539491749618692E-3</v>
      </c>
      <c r="AR753">
        <v>6.0109651511151253E-2</v>
      </c>
      <c r="AS753">
        <v>0.102235360091528</v>
      </c>
      <c r="AT753">
        <v>0</v>
      </c>
      <c r="AU753">
        <v>3.2693674524600813E-2</v>
      </c>
      <c r="AV753">
        <v>0</v>
      </c>
    </row>
    <row r="754" spans="1:48" hidden="1" x14ac:dyDescent="0.35">
      <c r="A754">
        <v>1184</v>
      </c>
      <c r="B754" t="s">
        <v>73</v>
      </c>
      <c r="C754" t="s">
        <v>27</v>
      </c>
      <c r="D754">
        <f t="shared" si="11"/>
        <v>1.0000000000000002</v>
      </c>
      <c r="E754">
        <v>1.6145593268903219E-2</v>
      </c>
      <c r="F754">
        <v>0</v>
      </c>
      <c r="G754">
        <v>3.4686158958006447E-2</v>
      </c>
      <c r="H754">
        <v>5.1739036041427511E-3</v>
      </c>
      <c r="I754">
        <v>7.1136065718835429E-3</v>
      </c>
      <c r="J754">
        <v>0</v>
      </c>
      <c r="K754">
        <v>0</v>
      </c>
      <c r="L754">
        <v>0</v>
      </c>
      <c r="M754">
        <v>0.18413782834438011</v>
      </c>
      <c r="N754">
        <v>0</v>
      </c>
      <c r="O754">
        <v>0</v>
      </c>
      <c r="P754">
        <v>0</v>
      </c>
      <c r="Q754">
        <v>0</v>
      </c>
      <c r="R754">
        <v>7.6716285826501834E-2</v>
      </c>
      <c r="S754">
        <v>7.1115579042606144E-3</v>
      </c>
      <c r="T754">
        <v>4.2847117537495337E-2</v>
      </c>
      <c r="U754">
        <v>0</v>
      </c>
      <c r="V754">
        <v>4.5465941225272977E-2</v>
      </c>
      <c r="W754">
        <v>3.0800676673674299E-2</v>
      </c>
      <c r="X754">
        <v>0</v>
      </c>
      <c r="Z754">
        <v>6.4104154725662291E-2</v>
      </c>
      <c r="AA754">
        <v>0</v>
      </c>
      <c r="AB754">
        <v>4.535159505155717E-2</v>
      </c>
      <c r="AC754">
        <v>8.9041543112665621E-3</v>
      </c>
      <c r="AE754">
        <v>0</v>
      </c>
      <c r="AF754">
        <v>0</v>
      </c>
      <c r="AG754">
        <v>0</v>
      </c>
      <c r="AH754">
        <v>0</v>
      </c>
      <c r="AI754">
        <v>1.474911613213766E-2</v>
      </c>
      <c r="AJ754">
        <v>0</v>
      </c>
      <c r="AK754">
        <v>0</v>
      </c>
      <c r="AL754">
        <v>5.7870569602882444E-3</v>
      </c>
      <c r="AM754">
        <v>2.057512946642568E-2</v>
      </c>
      <c r="AN754">
        <v>0.14829225199505849</v>
      </c>
      <c r="AO754">
        <v>0</v>
      </c>
      <c r="AP754">
        <v>4.6779340814265449E-2</v>
      </c>
      <c r="AQ754">
        <v>8.3739622435522795E-3</v>
      </c>
      <c r="AR754">
        <v>5.1859953898822017E-2</v>
      </c>
      <c r="AS754">
        <v>0.1026458516893845</v>
      </c>
      <c r="AT754">
        <v>0</v>
      </c>
      <c r="AU754">
        <v>3.2378762797058563E-2</v>
      </c>
      <c r="AV754">
        <v>0</v>
      </c>
    </row>
    <row r="755" spans="1:48" hidden="1" x14ac:dyDescent="0.35">
      <c r="A755">
        <v>1227</v>
      </c>
      <c r="B755" t="s">
        <v>74</v>
      </c>
      <c r="C755" t="s">
        <v>27</v>
      </c>
      <c r="D755">
        <f t="shared" si="11"/>
        <v>0.99999999999999989</v>
      </c>
      <c r="E755">
        <v>1.5874820157727291E-2</v>
      </c>
      <c r="F755">
        <v>0</v>
      </c>
      <c r="G755">
        <v>3.1311286687202608E-2</v>
      </c>
      <c r="H755">
        <v>0</v>
      </c>
      <c r="I755">
        <v>7.698851229675196E-3</v>
      </c>
      <c r="J755">
        <v>0</v>
      </c>
      <c r="K755">
        <v>0</v>
      </c>
      <c r="L755">
        <v>0</v>
      </c>
      <c r="M755">
        <v>0.1832764235435749</v>
      </c>
      <c r="N755">
        <v>0</v>
      </c>
      <c r="O755">
        <v>0</v>
      </c>
      <c r="P755">
        <v>0</v>
      </c>
      <c r="Q755">
        <v>0</v>
      </c>
      <c r="R755">
        <v>7.4459118816380912E-2</v>
      </c>
      <c r="S755">
        <v>6.4253568156085877E-3</v>
      </c>
      <c r="T755">
        <v>3.9951849438374043E-2</v>
      </c>
      <c r="U755">
        <v>0</v>
      </c>
      <c r="V755">
        <v>4.4116608734992777E-2</v>
      </c>
      <c r="W755">
        <v>3.1505386973493268E-2</v>
      </c>
      <c r="X755">
        <v>0</v>
      </c>
      <c r="Z755">
        <v>5.784065119086048E-2</v>
      </c>
      <c r="AA755">
        <v>0</v>
      </c>
      <c r="AB755">
        <v>4.1344674904344521E-2</v>
      </c>
      <c r="AC755">
        <v>1.0693096212438E-2</v>
      </c>
      <c r="AE755">
        <v>0</v>
      </c>
      <c r="AF755">
        <v>0</v>
      </c>
      <c r="AG755">
        <v>0</v>
      </c>
      <c r="AH755">
        <v>0</v>
      </c>
      <c r="AI755">
        <v>1.44255497304943E-2</v>
      </c>
      <c r="AJ755">
        <v>0</v>
      </c>
      <c r="AK755">
        <v>0</v>
      </c>
      <c r="AL755">
        <v>0</v>
      </c>
      <c r="AM755">
        <v>1.6894588690951839E-2</v>
      </c>
      <c r="AN755">
        <v>0.14985831328862201</v>
      </c>
      <c r="AO755">
        <v>0</v>
      </c>
      <c r="AP755">
        <v>4.3637676574551171E-2</v>
      </c>
      <c r="AQ755">
        <v>9.0838431888207571E-3</v>
      </c>
      <c r="AR755">
        <v>6.6675774011455011E-2</v>
      </c>
      <c r="AS755">
        <v>0.123565825890804</v>
      </c>
      <c r="AT755">
        <v>0</v>
      </c>
      <c r="AU755">
        <v>3.1360303919628407E-2</v>
      </c>
      <c r="AV755">
        <v>0</v>
      </c>
    </row>
    <row r="756" spans="1:48" hidden="1" x14ac:dyDescent="0.35">
      <c r="A756">
        <v>26</v>
      </c>
      <c r="B756" t="s">
        <v>46</v>
      </c>
      <c r="C756" t="s">
        <v>28</v>
      </c>
      <c r="D756">
        <f t="shared" si="11"/>
        <v>1.0000000000000002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3.5131291037612998E-2</v>
      </c>
      <c r="K756">
        <v>9.0734414914101624E-3</v>
      </c>
      <c r="L756">
        <v>0</v>
      </c>
      <c r="M756">
        <v>1.1217948141332101E-2</v>
      </c>
      <c r="N756">
        <v>0</v>
      </c>
      <c r="O756">
        <v>0</v>
      </c>
      <c r="P756">
        <v>6.2512915283358381E-2</v>
      </c>
      <c r="Q756">
        <v>0</v>
      </c>
      <c r="R756">
        <v>0.44069600381713681</v>
      </c>
      <c r="S756">
        <v>0.16498990150473289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2.8910533658890309E-2</v>
      </c>
      <c r="AA756">
        <v>0</v>
      </c>
      <c r="AB756">
        <v>5.6213739685975058E-3</v>
      </c>
      <c r="AC756">
        <v>0</v>
      </c>
      <c r="AD756">
        <v>0</v>
      </c>
      <c r="AF756">
        <v>0</v>
      </c>
      <c r="AG756">
        <v>0</v>
      </c>
      <c r="AH756">
        <v>0</v>
      </c>
      <c r="AI756">
        <v>0</v>
      </c>
      <c r="AJ756">
        <v>6.9515518014079177E-3</v>
      </c>
      <c r="AK756">
        <v>0</v>
      </c>
      <c r="AL756">
        <v>1.094663198507446E-2</v>
      </c>
      <c r="AM756">
        <v>0</v>
      </c>
      <c r="AN756">
        <v>7.4840539345710222E-3</v>
      </c>
      <c r="AO756">
        <v>0.13345154727706751</v>
      </c>
      <c r="AP756">
        <v>0</v>
      </c>
      <c r="AQ756">
        <v>0</v>
      </c>
      <c r="AR756">
        <v>7.5231331593274969E-3</v>
      </c>
      <c r="AS756">
        <v>7.5489672939480557E-2</v>
      </c>
      <c r="AT756">
        <v>0</v>
      </c>
      <c r="AU756">
        <v>0</v>
      </c>
      <c r="AV756">
        <v>0</v>
      </c>
    </row>
    <row r="757" spans="1:48" hidden="1" x14ac:dyDescent="0.35">
      <c r="A757">
        <v>68</v>
      </c>
      <c r="B757" t="s">
        <v>47</v>
      </c>
      <c r="C757" t="s">
        <v>28</v>
      </c>
      <c r="D757">
        <f t="shared" si="11"/>
        <v>1</v>
      </c>
      <c r="E757">
        <v>0</v>
      </c>
      <c r="F757">
        <v>0</v>
      </c>
      <c r="G757">
        <v>0</v>
      </c>
      <c r="H757">
        <v>0</v>
      </c>
      <c r="I757">
        <v>5.5982239739040592E-3</v>
      </c>
      <c r="J757">
        <v>3.7062906527144418E-2</v>
      </c>
      <c r="K757">
        <v>8.2552838365876312E-3</v>
      </c>
      <c r="L757">
        <v>0</v>
      </c>
      <c r="M757">
        <v>1.434205749575717E-2</v>
      </c>
      <c r="N757">
        <v>0</v>
      </c>
      <c r="O757">
        <v>0</v>
      </c>
      <c r="P757">
        <v>6.4237888983021851E-2</v>
      </c>
      <c r="Q757">
        <v>0</v>
      </c>
      <c r="R757">
        <v>0.43790038373257428</v>
      </c>
      <c r="S757">
        <v>0.16413771254606191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3.2273511819010808E-2</v>
      </c>
      <c r="AA757">
        <v>0</v>
      </c>
      <c r="AB757">
        <v>9.3851234976503415E-3</v>
      </c>
      <c r="AC757">
        <v>0</v>
      </c>
      <c r="AD757">
        <v>0</v>
      </c>
      <c r="AF757">
        <v>0</v>
      </c>
      <c r="AG757">
        <v>0</v>
      </c>
      <c r="AH757">
        <v>0</v>
      </c>
      <c r="AI757">
        <v>0</v>
      </c>
      <c r="AJ757">
        <v>7.2657606146737117E-3</v>
      </c>
      <c r="AK757">
        <v>0</v>
      </c>
      <c r="AL757">
        <v>1.339163286496022E-2</v>
      </c>
      <c r="AM757">
        <v>0</v>
      </c>
      <c r="AN757">
        <v>0</v>
      </c>
      <c r="AO757">
        <v>0.12774861725274669</v>
      </c>
      <c r="AP757">
        <v>0</v>
      </c>
      <c r="AQ757">
        <v>0</v>
      </c>
      <c r="AR757">
        <v>9.0149658079166674E-3</v>
      </c>
      <c r="AS757">
        <v>6.9385931047990207E-2</v>
      </c>
      <c r="AT757">
        <v>0</v>
      </c>
      <c r="AU757">
        <v>0</v>
      </c>
      <c r="AV757">
        <v>0</v>
      </c>
    </row>
    <row r="758" spans="1:48" hidden="1" x14ac:dyDescent="0.35">
      <c r="A758">
        <v>110</v>
      </c>
      <c r="B758" t="s">
        <v>48</v>
      </c>
      <c r="C758" t="s">
        <v>28</v>
      </c>
      <c r="D758">
        <f t="shared" si="11"/>
        <v>0.99999999999999989</v>
      </c>
      <c r="E758">
        <v>0</v>
      </c>
      <c r="F758">
        <v>0</v>
      </c>
      <c r="G758">
        <v>0</v>
      </c>
      <c r="H758">
        <v>0</v>
      </c>
      <c r="I758">
        <v>6.5766229093958102E-3</v>
      </c>
      <c r="J758">
        <v>2.844379922803834E-2</v>
      </c>
      <c r="K758">
        <v>1.006617659113169E-2</v>
      </c>
      <c r="L758">
        <v>0</v>
      </c>
      <c r="M758">
        <v>1.5311269879733941E-2</v>
      </c>
      <c r="N758">
        <v>0</v>
      </c>
      <c r="O758">
        <v>0</v>
      </c>
      <c r="P758">
        <v>6.5370402956107618E-2</v>
      </c>
      <c r="R758">
        <v>0.4506106804087035</v>
      </c>
      <c r="S758">
        <v>0.14558057280753961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3.5094219391655072E-2</v>
      </c>
      <c r="AA758">
        <v>0</v>
      </c>
      <c r="AB758">
        <v>8.1024426932671048E-3</v>
      </c>
      <c r="AC758">
        <v>0</v>
      </c>
      <c r="AD758">
        <v>0</v>
      </c>
      <c r="AF758">
        <v>0</v>
      </c>
      <c r="AG758">
        <v>0</v>
      </c>
      <c r="AH758">
        <v>0</v>
      </c>
      <c r="AI758">
        <v>0</v>
      </c>
      <c r="AJ758">
        <v>8.3852030116629509E-3</v>
      </c>
      <c r="AK758">
        <v>0</v>
      </c>
      <c r="AL758">
        <v>1.2189477185795401E-2</v>
      </c>
      <c r="AM758">
        <v>0</v>
      </c>
      <c r="AN758">
        <v>0</v>
      </c>
      <c r="AO758">
        <v>0.13408430040501751</v>
      </c>
      <c r="AP758">
        <v>0</v>
      </c>
      <c r="AQ758">
        <v>0</v>
      </c>
      <c r="AR758">
        <v>6.6986282469343556E-3</v>
      </c>
      <c r="AS758">
        <v>7.3486204285017051E-2</v>
      </c>
      <c r="AT758">
        <v>0</v>
      </c>
      <c r="AU758">
        <v>0</v>
      </c>
      <c r="AV758">
        <v>0</v>
      </c>
    </row>
    <row r="759" spans="1:48" hidden="1" x14ac:dyDescent="0.35">
      <c r="A759">
        <v>153</v>
      </c>
      <c r="B759" t="s">
        <v>49</v>
      </c>
      <c r="C759" t="s">
        <v>28</v>
      </c>
      <c r="D759">
        <f t="shared" si="11"/>
        <v>1</v>
      </c>
      <c r="E759">
        <v>0</v>
      </c>
      <c r="F759">
        <v>0</v>
      </c>
      <c r="G759">
        <v>0</v>
      </c>
      <c r="H759">
        <v>0</v>
      </c>
      <c r="I759">
        <v>5.4329844243416496E-3</v>
      </c>
      <c r="J759">
        <v>3.6224798262151199E-2</v>
      </c>
      <c r="K759">
        <v>8.2958009526231669E-3</v>
      </c>
      <c r="L759">
        <v>0</v>
      </c>
      <c r="M759">
        <v>1.9539345184757209E-2</v>
      </c>
      <c r="N759">
        <v>0</v>
      </c>
      <c r="O759">
        <v>0</v>
      </c>
      <c r="P759">
        <v>6.1228342560939793E-2</v>
      </c>
      <c r="Q759">
        <v>0</v>
      </c>
      <c r="R759">
        <v>0.43423234332895022</v>
      </c>
      <c r="S759">
        <v>0.1475367309292436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3.4482495673557413E-2</v>
      </c>
      <c r="AA759">
        <v>0</v>
      </c>
      <c r="AB759">
        <v>1.322464345623741E-2</v>
      </c>
      <c r="AC759">
        <v>0</v>
      </c>
      <c r="AD759">
        <v>0</v>
      </c>
      <c r="AF759">
        <v>0</v>
      </c>
      <c r="AG759">
        <v>0</v>
      </c>
      <c r="AH759">
        <v>0</v>
      </c>
      <c r="AI759">
        <v>0</v>
      </c>
      <c r="AJ759">
        <v>9.4286555723871127E-3</v>
      </c>
      <c r="AK759">
        <v>0</v>
      </c>
      <c r="AL759">
        <v>1.157833497996086E-2</v>
      </c>
      <c r="AM759">
        <v>0</v>
      </c>
      <c r="AN759">
        <v>0</v>
      </c>
      <c r="AO759">
        <v>0.12788706366134059</v>
      </c>
      <c r="AP759">
        <v>0</v>
      </c>
      <c r="AQ759">
        <v>0</v>
      </c>
      <c r="AR759">
        <v>6.4016067392790709E-3</v>
      </c>
      <c r="AS759">
        <v>8.4506854274230686E-2</v>
      </c>
      <c r="AT759">
        <v>0</v>
      </c>
      <c r="AU759">
        <v>0</v>
      </c>
      <c r="AV759">
        <v>0</v>
      </c>
    </row>
    <row r="760" spans="1:48" hidden="1" x14ac:dyDescent="0.35">
      <c r="A760">
        <v>196</v>
      </c>
      <c r="B760" t="s">
        <v>50</v>
      </c>
      <c r="C760" t="s">
        <v>28</v>
      </c>
      <c r="D760">
        <f t="shared" si="11"/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5.0755946669508237E-2</v>
      </c>
      <c r="K760">
        <v>6.9552878335575044E-3</v>
      </c>
      <c r="L760">
        <v>0</v>
      </c>
      <c r="M760">
        <v>1.473425742253443E-2</v>
      </c>
      <c r="N760">
        <v>0</v>
      </c>
      <c r="O760">
        <v>0</v>
      </c>
      <c r="P760">
        <v>5.3566067911741122E-2</v>
      </c>
      <c r="Q760">
        <v>0</v>
      </c>
      <c r="R760">
        <v>0.43490902099778789</v>
      </c>
      <c r="S760">
        <v>0.17781436134180581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2.5699679766535179E-2</v>
      </c>
      <c r="AB760">
        <v>9.9291112862474745E-3</v>
      </c>
      <c r="AC760">
        <v>0</v>
      </c>
      <c r="AD760">
        <v>0</v>
      </c>
      <c r="AF760">
        <v>0</v>
      </c>
      <c r="AG760">
        <v>0</v>
      </c>
      <c r="AH760">
        <v>0</v>
      </c>
      <c r="AI760">
        <v>0</v>
      </c>
      <c r="AJ760">
        <v>8.5728017089545736E-3</v>
      </c>
      <c r="AK760">
        <v>0</v>
      </c>
      <c r="AL760">
        <v>1.205797589482809E-2</v>
      </c>
      <c r="AM760">
        <v>0</v>
      </c>
      <c r="AN760">
        <v>0</v>
      </c>
      <c r="AO760">
        <v>0.11914504468008889</v>
      </c>
      <c r="AP760">
        <v>0</v>
      </c>
      <c r="AQ760">
        <v>0</v>
      </c>
      <c r="AR760">
        <v>5.2819072440391437E-3</v>
      </c>
      <c r="AS760">
        <v>8.0578537242371684E-2</v>
      </c>
      <c r="AT760">
        <v>0</v>
      </c>
      <c r="AU760">
        <v>0</v>
      </c>
      <c r="AV760">
        <v>0</v>
      </c>
    </row>
    <row r="761" spans="1:48" hidden="1" x14ac:dyDescent="0.35">
      <c r="A761">
        <v>239</v>
      </c>
      <c r="B761" t="s">
        <v>51</v>
      </c>
      <c r="C761" t="s">
        <v>28</v>
      </c>
      <c r="D761">
        <f t="shared" si="11"/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3.9442568299674269E-2</v>
      </c>
      <c r="K761">
        <v>7.7386650497357464E-3</v>
      </c>
      <c r="L761">
        <v>0</v>
      </c>
      <c r="M761">
        <v>1.9881047041472751E-2</v>
      </c>
      <c r="N761">
        <v>0</v>
      </c>
      <c r="O761">
        <v>0</v>
      </c>
      <c r="P761">
        <v>5.3560522113095442E-2</v>
      </c>
      <c r="Q761">
        <v>0</v>
      </c>
      <c r="R761">
        <v>0.46355873427932143</v>
      </c>
      <c r="S761">
        <v>0.1669791378231357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2.269294546696286E-2</v>
      </c>
      <c r="AA761">
        <v>0</v>
      </c>
      <c r="AB761">
        <v>8.459508429350308E-3</v>
      </c>
      <c r="AC761">
        <v>0</v>
      </c>
      <c r="AD761">
        <v>0</v>
      </c>
      <c r="AF761">
        <v>0</v>
      </c>
      <c r="AG761">
        <v>0</v>
      </c>
      <c r="AH761">
        <v>0</v>
      </c>
      <c r="AI761">
        <v>0</v>
      </c>
      <c r="AJ761">
        <v>8.2519286381079193E-3</v>
      </c>
      <c r="AK761">
        <v>0</v>
      </c>
      <c r="AL761">
        <v>1.2297151360593429E-2</v>
      </c>
      <c r="AM761">
        <v>0</v>
      </c>
      <c r="AN761">
        <v>0</v>
      </c>
      <c r="AO761">
        <v>0.11522664962335551</v>
      </c>
      <c r="AP761">
        <v>0</v>
      </c>
      <c r="AQ761">
        <v>0</v>
      </c>
      <c r="AR761">
        <v>0</v>
      </c>
      <c r="AS761">
        <v>8.191114187519466E-2</v>
      </c>
      <c r="AT761">
        <v>0</v>
      </c>
      <c r="AU761">
        <v>0</v>
      </c>
      <c r="AV761">
        <v>0</v>
      </c>
    </row>
    <row r="762" spans="1:48" hidden="1" x14ac:dyDescent="0.35">
      <c r="A762">
        <v>282</v>
      </c>
      <c r="B762" t="s">
        <v>52</v>
      </c>
      <c r="C762" t="s">
        <v>28</v>
      </c>
      <c r="D762">
        <f t="shared" si="11"/>
        <v>0.99999999999999989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3.23309929546872E-2</v>
      </c>
      <c r="K762">
        <v>8.0002379032479854E-3</v>
      </c>
      <c r="L762">
        <v>0</v>
      </c>
      <c r="M762">
        <v>2.4579386225562331E-2</v>
      </c>
      <c r="N762">
        <v>0</v>
      </c>
      <c r="O762">
        <v>5.9122245172536468E-3</v>
      </c>
      <c r="P762">
        <v>5.5873322030007062E-2</v>
      </c>
      <c r="Q762">
        <v>0</v>
      </c>
      <c r="R762">
        <v>0.45475376901172088</v>
      </c>
      <c r="S762">
        <v>0.1589578773550101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2.3126530082803399E-2</v>
      </c>
      <c r="AA762">
        <v>0</v>
      </c>
      <c r="AB762">
        <v>9.1082045188501156E-3</v>
      </c>
      <c r="AC762">
        <v>0</v>
      </c>
      <c r="AD762">
        <v>0</v>
      </c>
      <c r="AF762">
        <v>0</v>
      </c>
      <c r="AG762">
        <v>0</v>
      </c>
      <c r="AH762">
        <v>0</v>
      </c>
      <c r="AI762">
        <v>0</v>
      </c>
      <c r="AJ762">
        <v>8.9122445282131639E-3</v>
      </c>
      <c r="AK762">
        <v>0</v>
      </c>
      <c r="AL762">
        <v>1.127320800902817E-2</v>
      </c>
      <c r="AM762">
        <v>0</v>
      </c>
      <c r="AN762">
        <v>5.6542359738225622E-3</v>
      </c>
      <c r="AO762">
        <v>0.1094106967501202</v>
      </c>
      <c r="AP762">
        <v>0</v>
      </c>
      <c r="AQ762">
        <v>5.2229837190430877E-3</v>
      </c>
      <c r="AR762">
        <v>5.4570729310292687E-3</v>
      </c>
      <c r="AS762">
        <v>8.1427013489600797E-2</v>
      </c>
      <c r="AT762">
        <v>0</v>
      </c>
      <c r="AU762">
        <v>0</v>
      </c>
      <c r="AV762">
        <v>0</v>
      </c>
    </row>
    <row r="763" spans="1:48" hidden="1" x14ac:dyDescent="0.35">
      <c r="A763">
        <v>325</v>
      </c>
      <c r="B763" t="s">
        <v>53</v>
      </c>
      <c r="C763" t="s">
        <v>28</v>
      </c>
      <c r="D763">
        <f t="shared" si="11"/>
        <v>1</v>
      </c>
      <c r="E763">
        <v>0</v>
      </c>
      <c r="F763">
        <v>0</v>
      </c>
      <c r="G763">
        <v>0</v>
      </c>
      <c r="H763">
        <v>0</v>
      </c>
      <c r="I763">
        <v>5.8993299435286814E-3</v>
      </c>
      <c r="J763">
        <v>3.2347141408511623E-2</v>
      </c>
      <c r="K763">
        <v>7.009868997362334E-3</v>
      </c>
      <c r="L763">
        <v>0</v>
      </c>
      <c r="M763">
        <v>2.5618104676816709E-2</v>
      </c>
      <c r="N763">
        <v>0</v>
      </c>
      <c r="O763">
        <v>6.1840600511058851E-3</v>
      </c>
      <c r="P763">
        <v>5.6296854011206099E-2</v>
      </c>
      <c r="Q763">
        <v>0</v>
      </c>
      <c r="R763">
        <v>0.4376722368064892</v>
      </c>
      <c r="S763">
        <v>0.16993778426661621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2.3642473816936641E-2</v>
      </c>
      <c r="AA763">
        <v>0</v>
      </c>
      <c r="AB763">
        <v>9.3356038572548986E-3</v>
      </c>
      <c r="AC763">
        <v>0</v>
      </c>
      <c r="AD763">
        <v>0</v>
      </c>
      <c r="AF763">
        <v>0</v>
      </c>
      <c r="AG763">
        <v>0</v>
      </c>
      <c r="AH763">
        <v>0</v>
      </c>
      <c r="AI763">
        <v>0</v>
      </c>
      <c r="AJ763">
        <v>9.4893943965982941E-3</v>
      </c>
      <c r="AK763">
        <v>0</v>
      </c>
      <c r="AL763">
        <v>1.190083054307918E-2</v>
      </c>
      <c r="AM763">
        <v>0</v>
      </c>
      <c r="AN763">
        <v>8.1663567074908936E-3</v>
      </c>
      <c r="AO763">
        <v>0.11217133633043259</v>
      </c>
      <c r="AP763">
        <v>0</v>
      </c>
      <c r="AQ763">
        <v>6.4297043710115466E-3</v>
      </c>
      <c r="AR763">
        <v>0</v>
      </c>
      <c r="AS763">
        <v>7.7898919815559173E-2</v>
      </c>
      <c r="AT763">
        <v>0</v>
      </c>
      <c r="AU763">
        <v>0</v>
      </c>
      <c r="AV763">
        <v>0</v>
      </c>
    </row>
    <row r="764" spans="1:48" hidden="1" x14ac:dyDescent="0.35">
      <c r="A764">
        <v>368</v>
      </c>
      <c r="B764" t="s">
        <v>54</v>
      </c>
      <c r="C764" t="s">
        <v>28</v>
      </c>
      <c r="D764">
        <f t="shared" si="11"/>
        <v>1</v>
      </c>
      <c r="E764">
        <v>0</v>
      </c>
      <c r="F764">
        <v>0</v>
      </c>
      <c r="G764">
        <v>0</v>
      </c>
      <c r="H764">
        <v>0</v>
      </c>
      <c r="I764">
        <v>5.6139447538974159E-3</v>
      </c>
      <c r="J764">
        <v>3.5627610280932802E-2</v>
      </c>
      <c r="K764">
        <v>6.082742102958406E-3</v>
      </c>
      <c r="L764">
        <v>0</v>
      </c>
      <c r="M764">
        <v>2.681680696871562E-2</v>
      </c>
      <c r="N764">
        <v>0</v>
      </c>
      <c r="O764">
        <v>7.1398472272491331E-3</v>
      </c>
      <c r="P764">
        <v>5.3060128778643939E-2</v>
      </c>
      <c r="Q764">
        <v>0</v>
      </c>
      <c r="R764">
        <v>0.44351137986417888</v>
      </c>
      <c r="S764">
        <v>0.174258841014993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2.1545800516608041E-2</v>
      </c>
      <c r="AA764">
        <v>0</v>
      </c>
      <c r="AB764">
        <v>8.9185152323239952E-3</v>
      </c>
      <c r="AC764">
        <v>0</v>
      </c>
      <c r="AD764">
        <v>0</v>
      </c>
      <c r="AF764">
        <v>0</v>
      </c>
      <c r="AG764">
        <v>0</v>
      </c>
      <c r="AH764">
        <v>0</v>
      </c>
      <c r="AI764">
        <v>0</v>
      </c>
      <c r="AJ764">
        <v>1.1059595241243159E-2</v>
      </c>
      <c r="AK764">
        <v>0</v>
      </c>
      <c r="AL764">
        <v>1.3386791538152519E-2</v>
      </c>
      <c r="AM764">
        <v>0</v>
      </c>
      <c r="AN764">
        <v>0</v>
      </c>
      <c r="AO764">
        <v>0.1062119218714995</v>
      </c>
      <c r="AP764">
        <v>0</v>
      </c>
      <c r="AQ764">
        <v>6.3169430535978876E-3</v>
      </c>
      <c r="AR764">
        <v>5.2624109583216524E-3</v>
      </c>
      <c r="AS764">
        <v>7.5186720596684048E-2</v>
      </c>
      <c r="AT764">
        <v>0</v>
      </c>
      <c r="AU764">
        <v>0</v>
      </c>
      <c r="AV764">
        <v>0</v>
      </c>
    </row>
    <row r="765" spans="1:48" hidden="1" x14ac:dyDescent="0.35">
      <c r="A765">
        <v>411</v>
      </c>
      <c r="B765" t="s">
        <v>55</v>
      </c>
      <c r="C765" t="s">
        <v>28</v>
      </c>
      <c r="D765">
        <f t="shared" si="11"/>
        <v>0.99999999999999989</v>
      </c>
      <c r="E765">
        <v>0</v>
      </c>
      <c r="F765">
        <v>0</v>
      </c>
      <c r="G765">
        <v>0</v>
      </c>
      <c r="H765">
        <v>0</v>
      </c>
      <c r="I765">
        <v>6.1147931339274606E-3</v>
      </c>
      <c r="J765">
        <v>3.5422908968903412E-2</v>
      </c>
      <c r="K765">
        <v>5.7327734475388394E-3</v>
      </c>
      <c r="L765">
        <v>0</v>
      </c>
      <c r="M765">
        <v>2.6645213177764929E-2</v>
      </c>
      <c r="N765">
        <v>0</v>
      </c>
      <c r="O765">
        <v>6.8520463007831307E-3</v>
      </c>
      <c r="P765">
        <v>5.1357425217763687E-2</v>
      </c>
      <c r="Q765">
        <v>0</v>
      </c>
      <c r="R765">
        <v>0.44116958569684939</v>
      </c>
      <c r="S765">
        <v>0.19931998681845289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1.8426546866395319E-2</v>
      </c>
      <c r="AA765">
        <v>0</v>
      </c>
      <c r="AB765">
        <v>9.0051868578004401E-3</v>
      </c>
      <c r="AC765">
        <v>0</v>
      </c>
      <c r="AD765">
        <v>0</v>
      </c>
      <c r="AF765">
        <v>0</v>
      </c>
      <c r="AG765">
        <v>0</v>
      </c>
      <c r="AH765">
        <v>0</v>
      </c>
      <c r="AI765">
        <v>0</v>
      </c>
      <c r="AJ765">
        <v>1.193788212372951E-2</v>
      </c>
      <c r="AK765">
        <v>0</v>
      </c>
      <c r="AL765">
        <v>1.399103781748124E-2</v>
      </c>
      <c r="AM765">
        <v>0</v>
      </c>
      <c r="AN765">
        <v>6.5328418105002548E-3</v>
      </c>
      <c r="AO765">
        <v>9.7914281140299986E-2</v>
      </c>
      <c r="AP765">
        <v>0</v>
      </c>
      <c r="AQ765">
        <v>5.2420306061685528E-3</v>
      </c>
      <c r="AR765">
        <v>0</v>
      </c>
      <c r="AS765">
        <v>6.4335460015640861E-2</v>
      </c>
      <c r="AT765">
        <v>0</v>
      </c>
      <c r="AU765">
        <v>0</v>
      </c>
      <c r="AV765">
        <v>0</v>
      </c>
    </row>
    <row r="766" spans="1:48" hidden="1" x14ac:dyDescent="0.35">
      <c r="A766">
        <v>454</v>
      </c>
      <c r="B766" t="s">
        <v>56</v>
      </c>
      <c r="C766" t="s">
        <v>28</v>
      </c>
      <c r="D766">
        <f t="shared" si="11"/>
        <v>0.99999999999999989</v>
      </c>
      <c r="E766">
        <v>0</v>
      </c>
      <c r="F766">
        <v>0</v>
      </c>
      <c r="G766">
        <v>0</v>
      </c>
      <c r="H766">
        <v>0</v>
      </c>
      <c r="I766">
        <v>5.5587850799603952E-3</v>
      </c>
      <c r="J766">
        <v>3.2723504485911548E-2</v>
      </c>
      <c r="K766">
        <v>6.2432456998494732E-3</v>
      </c>
      <c r="L766">
        <v>0</v>
      </c>
      <c r="M766">
        <v>3.1871817648946497E-2</v>
      </c>
      <c r="N766">
        <v>0</v>
      </c>
      <c r="O766">
        <v>8.5664807429487334E-3</v>
      </c>
      <c r="P766">
        <v>5.1787441538448852E-2</v>
      </c>
      <c r="Q766">
        <v>0</v>
      </c>
      <c r="R766">
        <v>0.45882906154338421</v>
      </c>
      <c r="S766">
        <v>0.21881944780252199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1.7351807854858192E-2</v>
      </c>
      <c r="AA766">
        <v>0</v>
      </c>
      <c r="AB766">
        <v>1.0017753725004601E-2</v>
      </c>
      <c r="AC766">
        <v>0</v>
      </c>
      <c r="AD766">
        <v>0</v>
      </c>
      <c r="AF766">
        <v>0</v>
      </c>
      <c r="AG766">
        <v>0</v>
      </c>
      <c r="AH766">
        <v>0</v>
      </c>
      <c r="AI766">
        <v>0</v>
      </c>
      <c r="AJ766">
        <v>1.397473260675937E-2</v>
      </c>
      <c r="AK766">
        <v>0</v>
      </c>
      <c r="AL766">
        <v>1.4304784260320299E-2</v>
      </c>
      <c r="AM766">
        <v>0</v>
      </c>
      <c r="AN766">
        <v>0</v>
      </c>
      <c r="AO766">
        <v>6.260459259395991E-2</v>
      </c>
      <c r="AP766">
        <v>0</v>
      </c>
      <c r="AQ766">
        <v>5.4565114375366751E-3</v>
      </c>
      <c r="AR766">
        <v>0</v>
      </c>
      <c r="AS766">
        <v>6.1890032979589088E-2</v>
      </c>
      <c r="AT766">
        <v>0</v>
      </c>
      <c r="AU766">
        <v>0</v>
      </c>
      <c r="AV766">
        <v>0</v>
      </c>
    </row>
    <row r="767" spans="1:48" hidden="1" x14ac:dyDescent="0.35">
      <c r="A767">
        <v>497</v>
      </c>
      <c r="B767" t="s">
        <v>57</v>
      </c>
      <c r="C767" t="s">
        <v>28</v>
      </c>
      <c r="D767">
        <f t="shared" si="11"/>
        <v>1</v>
      </c>
      <c r="E767">
        <v>0</v>
      </c>
      <c r="F767">
        <v>0</v>
      </c>
      <c r="G767">
        <v>0</v>
      </c>
      <c r="H767">
        <v>0</v>
      </c>
      <c r="I767">
        <v>6.545468798490774E-3</v>
      </c>
      <c r="J767">
        <v>3.6470520583253591E-2</v>
      </c>
      <c r="K767">
        <v>8.7872927981622693E-3</v>
      </c>
      <c r="L767">
        <v>0</v>
      </c>
      <c r="M767">
        <v>3.1848870104401038E-2</v>
      </c>
      <c r="N767">
        <v>0</v>
      </c>
      <c r="O767">
        <v>8.5306452465005022E-3</v>
      </c>
      <c r="P767">
        <v>4.7041328114426857E-2</v>
      </c>
      <c r="Q767">
        <v>0</v>
      </c>
      <c r="R767">
        <v>0.43294078457154078</v>
      </c>
      <c r="S767">
        <v>0.20376587023902001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1.522173767977022E-2</v>
      </c>
      <c r="AA767">
        <v>0</v>
      </c>
      <c r="AB767">
        <v>9.6822718476103249E-3</v>
      </c>
      <c r="AC767">
        <v>0</v>
      </c>
      <c r="AD767">
        <v>0</v>
      </c>
      <c r="AF767">
        <v>0</v>
      </c>
      <c r="AG767">
        <v>0</v>
      </c>
      <c r="AH767">
        <v>0</v>
      </c>
      <c r="AI767">
        <v>0</v>
      </c>
      <c r="AJ767">
        <v>1.6181667326991288E-2</v>
      </c>
      <c r="AK767">
        <v>0</v>
      </c>
      <c r="AL767">
        <v>1.430371883101343E-2</v>
      </c>
      <c r="AM767">
        <v>0</v>
      </c>
      <c r="AN767">
        <v>6.3497289202583164E-3</v>
      </c>
      <c r="AO767">
        <v>0.1019274272438124</v>
      </c>
      <c r="AP767">
        <v>0</v>
      </c>
      <c r="AQ767">
        <v>0</v>
      </c>
      <c r="AR767">
        <v>0</v>
      </c>
      <c r="AS767">
        <v>6.040266769474812E-2</v>
      </c>
      <c r="AT767">
        <v>0</v>
      </c>
      <c r="AU767">
        <v>0</v>
      </c>
      <c r="AV767">
        <v>0</v>
      </c>
    </row>
    <row r="768" spans="1:48" hidden="1" x14ac:dyDescent="0.35">
      <c r="A768">
        <v>540</v>
      </c>
      <c r="B768" t="s">
        <v>58</v>
      </c>
      <c r="C768" t="s">
        <v>28</v>
      </c>
      <c r="D768">
        <f t="shared" si="11"/>
        <v>0.99999999999999989</v>
      </c>
      <c r="E768">
        <v>0</v>
      </c>
      <c r="F768">
        <v>0</v>
      </c>
      <c r="G768">
        <v>0</v>
      </c>
      <c r="H768">
        <v>0</v>
      </c>
      <c r="I768">
        <v>7.1709765438385184E-3</v>
      </c>
      <c r="J768">
        <v>2.700470356085273E-2</v>
      </c>
      <c r="K768">
        <v>8.4080778036486389E-3</v>
      </c>
      <c r="L768">
        <v>0</v>
      </c>
      <c r="M768">
        <v>3.100389543582158E-2</v>
      </c>
      <c r="N768">
        <v>0</v>
      </c>
      <c r="O768">
        <v>9.2462729372995694E-3</v>
      </c>
      <c r="P768">
        <v>4.9944527306650617E-2</v>
      </c>
      <c r="Q768">
        <v>0</v>
      </c>
      <c r="R768">
        <v>0.444053909740391</v>
      </c>
      <c r="S768">
        <v>0.2129915462543599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1.3869960046607489E-2</v>
      </c>
      <c r="AA768">
        <v>0</v>
      </c>
      <c r="AB768">
        <v>1.1348695213099211E-2</v>
      </c>
      <c r="AC768">
        <v>0</v>
      </c>
      <c r="AD768">
        <v>0</v>
      </c>
      <c r="AF768">
        <v>0</v>
      </c>
      <c r="AG768">
        <v>0</v>
      </c>
      <c r="AH768">
        <v>0</v>
      </c>
      <c r="AI768">
        <v>0</v>
      </c>
      <c r="AJ768">
        <v>1.8768655763287852E-2</v>
      </c>
      <c r="AK768">
        <v>0</v>
      </c>
      <c r="AL768">
        <v>1.2611298718956859E-2</v>
      </c>
      <c r="AM768">
        <v>0</v>
      </c>
      <c r="AN768">
        <v>6.4292553685215892E-3</v>
      </c>
      <c r="AO768">
        <v>9.6739918707165334E-2</v>
      </c>
      <c r="AP768">
        <v>0</v>
      </c>
      <c r="AQ768">
        <v>0</v>
      </c>
      <c r="AR768">
        <v>0</v>
      </c>
      <c r="AS768">
        <v>5.0408306599499068E-2</v>
      </c>
      <c r="AT768">
        <v>0</v>
      </c>
      <c r="AU768">
        <v>0</v>
      </c>
      <c r="AV768">
        <v>0</v>
      </c>
    </row>
    <row r="769" spans="1:48" hidden="1" x14ac:dyDescent="0.35">
      <c r="A769">
        <v>583</v>
      </c>
      <c r="B769" t="s">
        <v>59</v>
      </c>
      <c r="C769" t="s">
        <v>28</v>
      </c>
      <c r="D769">
        <f t="shared" si="11"/>
        <v>1</v>
      </c>
      <c r="E769">
        <v>0</v>
      </c>
      <c r="F769">
        <v>0</v>
      </c>
      <c r="G769">
        <v>0</v>
      </c>
      <c r="H769">
        <v>0</v>
      </c>
      <c r="I769">
        <v>7.7418686483283544E-3</v>
      </c>
      <c r="J769">
        <v>2.3917698348120749E-2</v>
      </c>
      <c r="K769">
        <v>8.6268308772138296E-3</v>
      </c>
      <c r="L769">
        <v>0</v>
      </c>
      <c r="M769">
        <v>4.4933641556429448E-2</v>
      </c>
      <c r="N769">
        <v>0</v>
      </c>
      <c r="O769">
        <v>9.5864093715966187E-3</v>
      </c>
      <c r="P769">
        <v>5.3886821113366103E-2</v>
      </c>
      <c r="Q769">
        <v>0</v>
      </c>
      <c r="R769">
        <v>0.43426263123543601</v>
      </c>
      <c r="S769">
        <v>0.18063408702748321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1.7198307792393321E-2</v>
      </c>
      <c r="AA769">
        <v>0</v>
      </c>
      <c r="AB769">
        <v>2.1042238550226171E-2</v>
      </c>
      <c r="AC769">
        <v>0</v>
      </c>
      <c r="AD769">
        <v>0</v>
      </c>
      <c r="AF769">
        <v>0</v>
      </c>
      <c r="AG769">
        <v>0</v>
      </c>
      <c r="AH769">
        <v>0</v>
      </c>
      <c r="AI769">
        <v>0</v>
      </c>
      <c r="AJ769">
        <v>1.894915993403079E-2</v>
      </c>
      <c r="AK769">
        <v>0</v>
      </c>
      <c r="AL769">
        <v>1.1958665351886451E-2</v>
      </c>
      <c r="AM769">
        <v>0</v>
      </c>
      <c r="AN769">
        <v>8.0880968866595595E-3</v>
      </c>
      <c r="AO769">
        <v>9.4847242428545073E-2</v>
      </c>
      <c r="AP769">
        <v>0</v>
      </c>
      <c r="AQ769">
        <v>7.2026846823092317E-3</v>
      </c>
      <c r="AR769">
        <v>0</v>
      </c>
      <c r="AS769">
        <v>5.7123616195975148E-2</v>
      </c>
      <c r="AT769">
        <v>0</v>
      </c>
      <c r="AU769">
        <v>0</v>
      </c>
      <c r="AV769">
        <v>0</v>
      </c>
    </row>
    <row r="770" spans="1:48" hidden="1" x14ac:dyDescent="0.35">
      <c r="A770">
        <v>626</v>
      </c>
      <c r="B770" t="s">
        <v>60</v>
      </c>
      <c r="C770" t="s">
        <v>28</v>
      </c>
      <c r="D770">
        <f t="shared" si="11"/>
        <v>0.99999999999999967</v>
      </c>
      <c r="E770">
        <v>0</v>
      </c>
      <c r="F770">
        <v>0</v>
      </c>
      <c r="G770">
        <v>0</v>
      </c>
      <c r="H770">
        <v>0</v>
      </c>
      <c r="I770">
        <v>1.020015521011582E-2</v>
      </c>
      <c r="J770">
        <v>2.3865992920132029E-2</v>
      </c>
      <c r="K770">
        <v>8.2234120070825614E-3</v>
      </c>
      <c r="L770">
        <v>0</v>
      </c>
      <c r="M770">
        <v>4.496740909944015E-2</v>
      </c>
      <c r="N770">
        <v>0</v>
      </c>
      <c r="O770">
        <v>8.982749222183008E-3</v>
      </c>
      <c r="P770">
        <v>4.591880212519947E-2</v>
      </c>
      <c r="Q770">
        <v>0</v>
      </c>
      <c r="R770">
        <v>0.39941266849946588</v>
      </c>
      <c r="S770">
        <v>0.2063956625187672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1.6743442243918601E-2</v>
      </c>
      <c r="AA770">
        <v>0</v>
      </c>
      <c r="AB770">
        <v>2.232749216348633E-2</v>
      </c>
      <c r="AC770">
        <v>0</v>
      </c>
      <c r="AD770">
        <v>0</v>
      </c>
      <c r="AF770">
        <v>0</v>
      </c>
      <c r="AG770">
        <v>0</v>
      </c>
      <c r="AH770">
        <v>0</v>
      </c>
      <c r="AI770">
        <v>0</v>
      </c>
      <c r="AJ770">
        <v>2.0737293803144249E-2</v>
      </c>
      <c r="AK770">
        <v>0</v>
      </c>
      <c r="AL770">
        <v>1.606283443649803E-2</v>
      </c>
      <c r="AM770">
        <v>0</v>
      </c>
      <c r="AN770">
        <v>8.4618729609068494E-3</v>
      </c>
      <c r="AO770">
        <v>0.10185976170621661</v>
      </c>
      <c r="AP770">
        <v>0</v>
      </c>
      <c r="AQ770">
        <v>5.4997998896680264E-3</v>
      </c>
      <c r="AR770">
        <v>5.3721751943522156E-3</v>
      </c>
      <c r="AS770">
        <v>5.4968475999422922E-2</v>
      </c>
      <c r="AT770">
        <v>0</v>
      </c>
      <c r="AU770">
        <v>0</v>
      </c>
      <c r="AV770">
        <v>0</v>
      </c>
    </row>
    <row r="771" spans="1:48" hidden="1" x14ac:dyDescent="0.35">
      <c r="A771">
        <v>669</v>
      </c>
      <c r="B771" t="s">
        <v>61</v>
      </c>
      <c r="C771" t="s">
        <v>28</v>
      </c>
      <c r="D771">
        <f t="shared" ref="D771:D834" si="12">SUM(E771:AV771)</f>
        <v>1</v>
      </c>
      <c r="E771">
        <v>0</v>
      </c>
      <c r="F771">
        <v>0</v>
      </c>
      <c r="G771">
        <v>0</v>
      </c>
      <c r="H771">
        <v>0</v>
      </c>
      <c r="I771">
        <v>9.4119450189099584E-3</v>
      </c>
      <c r="J771">
        <v>2.677365924863153E-2</v>
      </c>
      <c r="K771">
        <v>8.3888052198908391E-3</v>
      </c>
      <c r="L771">
        <v>0</v>
      </c>
      <c r="M771">
        <v>4.747143057106408E-2</v>
      </c>
      <c r="N771">
        <v>0</v>
      </c>
      <c r="O771">
        <v>1.0041436091967599E-2</v>
      </c>
      <c r="P771">
        <v>4.9537694876574508E-2</v>
      </c>
      <c r="Q771">
        <v>0</v>
      </c>
      <c r="R771">
        <v>0.39910340537406092</v>
      </c>
      <c r="S771">
        <v>0.21241645898956171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1.6153065731341738E-2</v>
      </c>
      <c r="AA771">
        <v>0</v>
      </c>
      <c r="AB771">
        <v>1.690708742601418E-2</v>
      </c>
      <c r="AC771">
        <v>0</v>
      </c>
      <c r="AD771">
        <v>0</v>
      </c>
      <c r="AF771">
        <v>0</v>
      </c>
      <c r="AG771">
        <v>0</v>
      </c>
      <c r="AH771">
        <v>0</v>
      </c>
      <c r="AI771">
        <v>0</v>
      </c>
      <c r="AJ771">
        <v>2.1863034250354609E-2</v>
      </c>
      <c r="AK771">
        <v>0</v>
      </c>
      <c r="AL771">
        <v>1.3793138490093599E-2</v>
      </c>
      <c r="AM771">
        <v>0</v>
      </c>
      <c r="AN771">
        <v>6.8749427730185556E-3</v>
      </c>
      <c r="AO771">
        <v>9.5533858665241278E-2</v>
      </c>
      <c r="AP771">
        <v>0</v>
      </c>
      <c r="AQ771">
        <v>6.7554048750773643E-3</v>
      </c>
      <c r="AR771">
        <v>0</v>
      </c>
      <c r="AS771">
        <v>5.8974632398197543E-2</v>
      </c>
      <c r="AT771">
        <v>0</v>
      </c>
      <c r="AU771">
        <v>0</v>
      </c>
      <c r="AV771">
        <v>0</v>
      </c>
    </row>
    <row r="772" spans="1:48" hidden="1" x14ac:dyDescent="0.35">
      <c r="A772">
        <v>712</v>
      </c>
      <c r="B772" t="s">
        <v>62</v>
      </c>
      <c r="C772" t="s">
        <v>28</v>
      </c>
      <c r="D772">
        <f t="shared" si="12"/>
        <v>0.99999999999999989</v>
      </c>
      <c r="E772">
        <v>0</v>
      </c>
      <c r="F772">
        <v>0</v>
      </c>
      <c r="G772">
        <v>0</v>
      </c>
      <c r="H772">
        <v>0</v>
      </c>
      <c r="I772">
        <v>1.012717035833874E-2</v>
      </c>
      <c r="J772">
        <v>1.408815667310021E-2</v>
      </c>
      <c r="K772">
        <v>8.584056990266065E-3</v>
      </c>
      <c r="L772">
        <v>0</v>
      </c>
      <c r="M772">
        <v>4.5028565240974643E-2</v>
      </c>
      <c r="N772">
        <v>0</v>
      </c>
      <c r="O772">
        <v>1.0526469513464649E-2</v>
      </c>
      <c r="P772">
        <v>5.2034520445057991E-2</v>
      </c>
      <c r="Q772">
        <v>0</v>
      </c>
      <c r="R772">
        <v>0.4134062856756815</v>
      </c>
      <c r="S772">
        <v>0.20661857266952549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1.5324258176919519E-2</v>
      </c>
      <c r="AA772">
        <v>0</v>
      </c>
      <c r="AB772">
        <v>2.4060730498649641E-2</v>
      </c>
      <c r="AC772">
        <v>0</v>
      </c>
      <c r="AD772">
        <v>0</v>
      </c>
      <c r="AF772">
        <v>0</v>
      </c>
      <c r="AG772">
        <v>0</v>
      </c>
      <c r="AH772">
        <v>0</v>
      </c>
      <c r="AI772">
        <v>0</v>
      </c>
      <c r="AJ772">
        <v>2.1887790534366298E-2</v>
      </c>
      <c r="AK772">
        <v>0</v>
      </c>
      <c r="AL772">
        <v>1.391162728130327E-2</v>
      </c>
      <c r="AM772">
        <v>0</v>
      </c>
      <c r="AN772">
        <v>7.2366006763532782E-3</v>
      </c>
      <c r="AO772">
        <v>9.4816119020643214E-2</v>
      </c>
      <c r="AP772">
        <v>0</v>
      </c>
      <c r="AQ772">
        <v>7.1968717262985531E-3</v>
      </c>
      <c r="AR772">
        <v>0</v>
      </c>
      <c r="AS772">
        <v>5.5152204519056808E-2</v>
      </c>
      <c r="AT772">
        <v>0</v>
      </c>
      <c r="AU772">
        <v>0</v>
      </c>
      <c r="AV772">
        <v>0</v>
      </c>
    </row>
    <row r="773" spans="1:48" hidden="1" x14ac:dyDescent="0.35">
      <c r="A773">
        <v>755</v>
      </c>
      <c r="B773" t="s">
        <v>63</v>
      </c>
      <c r="C773" t="s">
        <v>28</v>
      </c>
      <c r="D773">
        <f t="shared" si="12"/>
        <v>0.99999999999999989</v>
      </c>
      <c r="E773">
        <v>0</v>
      </c>
      <c r="F773">
        <v>0</v>
      </c>
      <c r="G773">
        <v>0</v>
      </c>
      <c r="H773">
        <v>0</v>
      </c>
      <c r="I773">
        <v>9.666569420175259E-3</v>
      </c>
      <c r="J773">
        <v>1.508024699389649E-2</v>
      </c>
      <c r="K773">
        <v>7.5555691670401463E-3</v>
      </c>
      <c r="L773">
        <v>0</v>
      </c>
      <c r="M773">
        <v>4.8885115402229923E-2</v>
      </c>
      <c r="N773">
        <v>0</v>
      </c>
      <c r="O773">
        <v>5.2103803709789608E-3</v>
      </c>
      <c r="P773">
        <v>4.9959598479963202E-2</v>
      </c>
      <c r="Q773">
        <v>0</v>
      </c>
      <c r="R773">
        <v>0.45119779021942308</v>
      </c>
      <c r="S773">
        <v>0.19118252955162321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1.407145357815444E-2</v>
      </c>
      <c r="AA773">
        <v>0</v>
      </c>
      <c r="AC773">
        <v>0</v>
      </c>
      <c r="AD773">
        <v>0</v>
      </c>
      <c r="AF773">
        <v>0</v>
      </c>
      <c r="AG773">
        <v>0</v>
      </c>
      <c r="AH773">
        <v>0</v>
      </c>
      <c r="AI773">
        <v>0</v>
      </c>
      <c r="AJ773">
        <v>2.5115948090747259E-2</v>
      </c>
      <c r="AK773">
        <v>0</v>
      </c>
      <c r="AL773">
        <v>1.3319880286400399E-2</v>
      </c>
      <c r="AM773">
        <v>0</v>
      </c>
      <c r="AN773">
        <v>9.8614193555998444E-3</v>
      </c>
      <c r="AO773">
        <v>9.3078696964092419E-2</v>
      </c>
      <c r="AP773">
        <v>0</v>
      </c>
      <c r="AQ773">
        <v>8.293326893835171E-3</v>
      </c>
      <c r="AR773">
        <v>5.3600243087344969E-3</v>
      </c>
      <c r="AS773">
        <v>5.2161450917105702E-2</v>
      </c>
      <c r="AT773">
        <v>0</v>
      </c>
      <c r="AU773">
        <v>0</v>
      </c>
      <c r="AV773">
        <v>0</v>
      </c>
    </row>
    <row r="774" spans="1:48" hidden="1" x14ac:dyDescent="0.35">
      <c r="A774">
        <v>798</v>
      </c>
      <c r="B774" t="s">
        <v>64</v>
      </c>
      <c r="C774" t="s">
        <v>28</v>
      </c>
      <c r="D774">
        <f t="shared" si="12"/>
        <v>0.99999999999999989</v>
      </c>
      <c r="E774">
        <v>0</v>
      </c>
      <c r="F774">
        <v>0</v>
      </c>
      <c r="G774">
        <v>0</v>
      </c>
      <c r="H774">
        <v>0</v>
      </c>
      <c r="I774">
        <v>1.133170212402008E-2</v>
      </c>
      <c r="J774">
        <v>1.4328981526077131E-2</v>
      </c>
      <c r="K774">
        <v>8.2954785745600716E-3</v>
      </c>
      <c r="L774">
        <v>0</v>
      </c>
      <c r="M774">
        <v>5.5055339447147127E-2</v>
      </c>
      <c r="N774">
        <v>0</v>
      </c>
      <c r="O774">
        <v>0</v>
      </c>
      <c r="P774">
        <v>5.0937504815372521E-2</v>
      </c>
      <c r="Q774">
        <v>0</v>
      </c>
      <c r="R774">
        <v>0.46440608836985658</v>
      </c>
      <c r="S774">
        <v>0.1787948121311444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1.7160676114723029E-2</v>
      </c>
      <c r="AA774">
        <v>0</v>
      </c>
      <c r="AC774">
        <v>0</v>
      </c>
      <c r="AD774">
        <v>0</v>
      </c>
      <c r="AF774">
        <v>0</v>
      </c>
      <c r="AG774">
        <v>0</v>
      </c>
      <c r="AH774">
        <v>0</v>
      </c>
      <c r="AI774">
        <v>0</v>
      </c>
      <c r="AJ774">
        <v>2.557830469339022E-2</v>
      </c>
      <c r="AK774">
        <v>0</v>
      </c>
      <c r="AL774">
        <v>1.151867027956156E-2</v>
      </c>
      <c r="AM774">
        <v>0</v>
      </c>
      <c r="AN774">
        <v>1.1450813453246091E-2</v>
      </c>
      <c r="AO774">
        <v>9.054894677558549E-2</v>
      </c>
      <c r="AP774">
        <v>0</v>
      </c>
      <c r="AQ774">
        <v>8.9298155018089145E-3</v>
      </c>
      <c r="AR774">
        <v>0</v>
      </c>
      <c r="AS774">
        <v>5.166286619350665E-2</v>
      </c>
      <c r="AT774">
        <v>0</v>
      </c>
      <c r="AU774">
        <v>0</v>
      </c>
      <c r="AV774">
        <v>0</v>
      </c>
    </row>
    <row r="775" spans="1:48" hidden="1" x14ac:dyDescent="0.35">
      <c r="A775">
        <v>841</v>
      </c>
      <c r="B775" t="s">
        <v>65</v>
      </c>
      <c r="C775" t="s">
        <v>28</v>
      </c>
      <c r="D775">
        <f t="shared" si="12"/>
        <v>1</v>
      </c>
      <c r="E775">
        <v>0</v>
      </c>
      <c r="F775">
        <v>0</v>
      </c>
      <c r="G775">
        <v>0</v>
      </c>
      <c r="H775">
        <v>0</v>
      </c>
      <c r="I775">
        <v>1.189980928502285E-2</v>
      </c>
      <c r="J775">
        <v>1.4289864227588701E-2</v>
      </c>
      <c r="K775">
        <v>8.1264048801120009E-3</v>
      </c>
      <c r="L775">
        <v>0</v>
      </c>
      <c r="M775">
        <v>6.7064491721190833E-2</v>
      </c>
      <c r="N775">
        <v>0</v>
      </c>
      <c r="O775">
        <v>6.0230309877767514E-3</v>
      </c>
      <c r="P775">
        <v>5.070303914086987E-2</v>
      </c>
      <c r="Q775">
        <v>0</v>
      </c>
      <c r="R775">
        <v>0.44651010791993578</v>
      </c>
      <c r="S775">
        <v>0.17162921029794831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1.7788250510026409E-2</v>
      </c>
      <c r="AA775">
        <v>0</v>
      </c>
      <c r="AC775">
        <v>0</v>
      </c>
      <c r="AD775">
        <v>0</v>
      </c>
      <c r="AF775">
        <v>0</v>
      </c>
      <c r="AG775">
        <v>0</v>
      </c>
      <c r="AH775">
        <v>0</v>
      </c>
      <c r="AI775">
        <v>0</v>
      </c>
      <c r="AJ775">
        <v>2.653206072973786E-2</v>
      </c>
      <c r="AK775">
        <v>0</v>
      </c>
      <c r="AL775">
        <v>9.8853442904587255E-3</v>
      </c>
      <c r="AM775">
        <v>0</v>
      </c>
      <c r="AN775">
        <v>1.127397077311316E-2</v>
      </c>
      <c r="AO775">
        <v>9.2692418809275284E-2</v>
      </c>
      <c r="AP775">
        <v>0</v>
      </c>
      <c r="AQ775">
        <v>7.6671885861487E-3</v>
      </c>
      <c r="AR775">
        <v>0</v>
      </c>
      <c r="AS775">
        <v>5.7914807840794738E-2</v>
      </c>
      <c r="AT775">
        <v>0</v>
      </c>
      <c r="AU775">
        <v>0</v>
      </c>
      <c r="AV775">
        <v>0</v>
      </c>
    </row>
    <row r="776" spans="1:48" hidden="1" x14ac:dyDescent="0.35">
      <c r="A776">
        <v>884</v>
      </c>
      <c r="B776" t="s">
        <v>66</v>
      </c>
      <c r="C776" t="s">
        <v>28</v>
      </c>
      <c r="D776">
        <f t="shared" si="12"/>
        <v>1</v>
      </c>
      <c r="E776">
        <v>0</v>
      </c>
      <c r="F776">
        <v>0</v>
      </c>
      <c r="G776">
        <v>0</v>
      </c>
      <c r="H776">
        <v>0</v>
      </c>
      <c r="I776">
        <v>1.085459019529229E-2</v>
      </c>
      <c r="J776">
        <v>1.52201705489805E-2</v>
      </c>
      <c r="K776">
        <v>9.6434226609859314E-3</v>
      </c>
      <c r="L776">
        <v>0</v>
      </c>
      <c r="M776">
        <v>7.023663530334999E-2</v>
      </c>
      <c r="N776">
        <v>0</v>
      </c>
      <c r="O776">
        <v>7.1642256882211638E-3</v>
      </c>
      <c r="P776">
        <v>5.2046838287379708E-2</v>
      </c>
      <c r="Q776">
        <v>0</v>
      </c>
      <c r="R776">
        <v>0.43390726950752218</v>
      </c>
      <c r="S776">
        <v>0.15490737702278151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2.005693281771731E-2</v>
      </c>
      <c r="AA776">
        <v>0</v>
      </c>
      <c r="AB776">
        <v>9.2240326550940797E-3</v>
      </c>
      <c r="AC776">
        <v>0</v>
      </c>
      <c r="AD776">
        <v>0</v>
      </c>
      <c r="AF776">
        <v>0</v>
      </c>
      <c r="AG776">
        <v>0</v>
      </c>
      <c r="AH776">
        <v>0</v>
      </c>
      <c r="AI776">
        <v>0</v>
      </c>
      <c r="AJ776">
        <v>3.1747498133454607E-2</v>
      </c>
      <c r="AK776">
        <v>0</v>
      </c>
      <c r="AL776">
        <v>9.6512189920835087E-3</v>
      </c>
      <c r="AM776">
        <v>0</v>
      </c>
      <c r="AN776">
        <v>9.2525639721841545E-3</v>
      </c>
      <c r="AO776">
        <v>9.9382598356158841E-2</v>
      </c>
      <c r="AP776">
        <v>0</v>
      </c>
      <c r="AQ776">
        <v>8.7692284714003671E-3</v>
      </c>
      <c r="AR776">
        <v>0</v>
      </c>
      <c r="AS776">
        <v>5.7935397387393901E-2</v>
      </c>
      <c r="AT776">
        <v>0</v>
      </c>
      <c r="AU776">
        <v>0</v>
      </c>
      <c r="AV776">
        <v>0</v>
      </c>
    </row>
    <row r="777" spans="1:48" hidden="1" x14ac:dyDescent="0.35">
      <c r="A777">
        <v>927</v>
      </c>
      <c r="B777" t="s">
        <v>67</v>
      </c>
      <c r="C777" t="s">
        <v>28</v>
      </c>
      <c r="D777">
        <f t="shared" si="12"/>
        <v>0.99999999999999978</v>
      </c>
      <c r="E777">
        <v>0</v>
      </c>
      <c r="F777">
        <v>0</v>
      </c>
      <c r="G777">
        <v>0</v>
      </c>
      <c r="H777">
        <v>0</v>
      </c>
      <c r="I777">
        <v>1.006198479267302E-2</v>
      </c>
      <c r="J777">
        <v>1.6640042343031999E-2</v>
      </c>
      <c r="K777">
        <v>8.1657033743639078E-3</v>
      </c>
      <c r="L777">
        <v>0</v>
      </c>
      <c r="M777">
        <v>6.0369617190264652E-2</v>
      </c>
      <c r="N777">
        <v>0</v>
      </c>
      <c r="O777">
        <v>6.790395513266937E-3</v>
      </c>
      <c r="P777">
        <v>5.4153194540134973E-2</v>
      </c>
      <c r="Q777">
        <v>0</v>
      </c>
      <c r="R777">
        <v>0.42871611881083382</v>
      </c>
      <c r="S777">
        <v>0.15486672182102451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1.7195617006277159E-2</v>
      </c>
      <c r="AA777">
        <v>0</v>
      </c>
      <c r="AB777">
        <v>1.711957335252633E-2</v>
      </c>
      <c r="AC777">
        <v>0</v>
      </c>
      <c r="AD777">
        <v>0</v>
      </c>
      <c r="AF777">
        <v>0</v>
      </c>
      <c r="AG777">
        <v>0</v>
      </c>
      <c r="AH777">
        <v>0</v>
      </c>
      <c r="AI777">
        <v>0</v>
      </c>
      <c r="AJ777">
        <v>3.02211829544471E-2</v>
      </c>
      <c r="AK777">
        <v>0</v>
      </c>
      <c r="AL777">
        <v>1.109711168177295E-2</v>
      </c>
      <c r="AM777">
        <v>0</v>
      </c>
      <c r="AN777">
        <v>9.5124699702764503E-3</v>
      </c>
      <c r="AO777">
        <v>9.8336879364743154E-2</v>
      </c>
      <c r="AP777">
        <v>6.2812399388168811E-3</v>
      </c>
      <c r="AQ777">
        <v>1.0106669454547759E-2</v>
      </c>
      <c r="AR777">
        <v>0</v>
      </c>
      <c r="AS777">
        <v>6.0365477890998359E-2</v>
      </c>
      <c r="AT777">
        <v>0</v>
      </c>
      <c r="AU777">
        <v>0</v>
      </c>
      <c r="AV777">
        <v>0</v>
      </c>
    </row>
    <row r="778" spans="1:48" hidden="1" x14ac:dyDescent="0.35">
      <c r="A778">
        <v>970</v>
      </c>
      <c r="B778" t="s">
        <v>68</v>
      </c>
      <c r="C778" t="s">
        <v>28</v>
      </c>
      <c r="D778">
        <f t="shared" si="12"/>
        <v>0.99999999999999978</v>
      </c>
      <c r="E778">
        <v>0</v>
      </c>
      <c r="F778">
        <v>0</v>
      </c>
      <c r="G778">
        <v>0</v>
      </c>
      <c r="H778">
        <v>0</v>
      </c>
      <c r="I778">
        <v>9.2487131252670992E-3</v>
      </c>
      <c r="J778">
        <v>1.508210744088059E-2</v>
      </c>
      <c r="K778">
        <v>6.7317430275076898E-3</v>
      </c>
      <c r="L778">
        <v>0</v>
      </c>
      <c r="M778">
        <v>5.5201560973794528E-2</v>
      </c>
      <c r="N778">
        <v>0</v>
      </c>
      <c r="O778">
        <v>6.1392390754764674E-3</v>
      </c>
      <c r="P778">
        <v>5.3680062212675891E-2</v>
      </c>
      <c r="Q778">
        <v>0</v>
      </c>
      <c r="R778">
        <v>0.44823587786132868</v>
      </c>
      <c r="S778">
        <v>0.1676547625996285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1.530137659542356E-2</v>
      </c>
      <c r="AA778">
        <v>0</v>
      </c>
      <c r="AB778">
        <v>1.80258014760162E-2</v>
      </c>
      <c r="AC778">
        <v>0</v>
      </c>
      <c r="AD778">
        <v>0</v>
      </c>
      <c r="AF778">
        <v>0</v>
      </c>
      <c r="AG778">
        <v>0</v>
      </c>
      <c r="AH778">
        <v>0</v>
      </c>
      <c r="AI778">
        <v>0</v>
      </c>
      <c r="AJ778">
        <v>2.9264428773615479E-2</v>
      </c>
      <c r="AK778">
        <v>0</v>
      </c>
      <c r="AL778">
        <v>1.092565850220952E-2</v>
      </c>
      <c r="AM778">
        <v>0</v>
      </c>
      <c r="AN778">
        <v>0</v>
      </c>
      <c r="AO778">
        <v>9.4965958386887525E-2</v>
      </c>
      <c r="AP778">
        <v>0</v>
      </c>
      <c r="AQ778">
        <v>7.6418789779127251E-3</v>
      </c>
      <c r="AR778">
        <v>0</v>
      </c>
      <c r="AS778">
        <v>6.1900830971375498E-2</v>
      </c>
      <c r="AT778">
        <v>0</v>
      </c>
      <c r="AU778">
        <v>0</v>
      </c>
      <c r="AV778">
        <v>0</v>
      </c>
    </row>
    <row r="779" spans="1:48" hidden="1" x14ac:dyDescent="0.35">
      <c r="A779">
        <v>1013</v>
      </c>
      <c r="B779" t="s">
        <v>69</v>
      </c>
      <c r="C779" t="s">
        <v>28</v>
      </c>
      <c r="D779">
        <f t="shared" si="12"/>
        <v>1</v>
      </c>
      <c r="E779">
        <v>0</v>
      </c>
      <c r="F779">
        <v>0</v>
      </c>
      <c r="G779">
        <v>0</v>
      </c>
      <c r="H779">
        <v>0</v>
      </c>
      <c r="I779">
        <v>1.137722697419799E-2</v>
      </c>
      <c r="J779">
        <v>1.5460847728178691E-2</v>
      </c>
      <c r="K779">
        <v>7.1813239389056467E-3</v>
      </c>
      <c r="L779">
        <v>0</v>
      </c>
      <c r="M779">
        <v>7.3856766477086958E-2</v>
      </c>
      <c r="N779">
        <v>0</v>
      </c>
      <c r="O779">
        <v>6.7437595749589479E-3</v>
      </c>
      <c r="P779">
        <v>5.4366343047454559E-2</v>
      </c>
      <c r="Q779">
        <v>0</v>
      </c>
      <c r="R779">
        <v>0.41529046393716162</v>
      </c>
      <c r="S779">
        <v>0.14249304952055389</v>
      </c>
      <c r="T779">
        <v>0</v>
      </c>
      <c r="U779">
        <v>0</v>
      </c>
      <c r="V779">
        <v>0</v>
      </c>
      <c r="W779">
        <v>5.9626071210070039E-3</v>
      </c>
      <c r="X779">
        <v>0</v>
      </c>
      <c r="Y779">
        <v>0</v>
      </c>
      <c r="Z779">
        <v>1.61549765624736E-2</v>
      </c>
      <c r="AA779">
        <v>0</v>
      </c>
      <c r="AB779">
        <v>1.61669634259268E-2</v>
      </c>
      <c r="AC779">
        <v>0</v>
      </c>
      <c r="AD779">
        <v>0</v>
      </c>
      <c r="AF779">
        <v>0</v>
      </c>
      <c r="AG779">
        <v>0</v>
      </c>
      <c r="AH779">
        <v>0</v>
      </c>
      <c r="AI779">
        <v>0</v>
      </c>
      <c r="AJ779">
        <v>3.2760051544027009E-2</v>
      </c>
      <c r="AK779">
        <v>0</v>
      </c>
      <c r="AL779">
        <v>1.328509129641872E-2</v>
      </c>
      <c r="AM779">
        <v>0</v>
      </c>
      <c r="AN779">
        <v>5.9617778993296608E-3</v>
      </c>
      <c r="AO779">
        <v>0.1031701582335267</v>
      </c>
      <c r="AP779">
        <v>0</v>
      </c>
      <c r="AQ779">
        <v>1.0015056623234439E-2</v>
      </c>
      <c r="AR779">
        <v>0</v>
      </c>
      <c r="AS779">
        <v>6.4371948111543453E-2</v>
      </c>
      <c r="AT779">
        <v>0</v>
      </c>
      <c r="AU779">
        <v>5.3815879840142513E-3</v>
      </c>
      <c r="AV779">
        <v>0</v>
      </c>
    </row>
    <row r="780" spans="1:48" hidden="1" x14ac:dyDescent="0.35">
      <c r="A780">
        <v>1056</v>
      </c>
      <c r="B780" t="s">
        <v>70</v>
      </c>
      <c r="C780" t="s">
        <v>28</v>
      </c>
      <c r="D780">
        <f t="shared" si="12"/>
        <v>1</v>
      </c>
      <c r="E780">
        <v>0</v>
      </c>
      <c r="F780">
        <v>0</v>
      </c>
      <c r="G780">
        <v>0</v>
      </c>
      <c r="H780">
        <v>0</v>
      </c>
      <c r="I780">
        <v>1.30820219707773E-2</v>
      </c>
      <c r="J780">
        <v>2.0109866031729109E-2</v>
      </c>
      <c r="K780">
        <v>9.1811618638991607E-3</v>
      </c>
      <c r="L780">
        <v>0</v>
      </c>
      <c r="M780">
        <v>0.122812086382352</v>
      </c>
      <c r="N780">
        <v>0</v>
      </c>
      <c r="O780">
        <v>8.7279901850026882E-3</v>
      </c>
      <c r="P780">
        <v>5.8242338213538303E-2</v>
      </c>
      <c r="Q780">
        <v>0</v>
      </c>
      <c r="R780">
        <v>0.44272761634055591</v>
      </c>
      <c r="T780">
        <v>0</v>
      </c>
      <c r="U780">
        <v>0</v>
      </c>
      <c r="V780">
        <v>0</v>
      </c>
      <c r="W780">
        <v>7.1541619465589502E-3</v>
      </c>
      <c r="X780">
        <v>0</v>
      </c>
      <c r="Y780">
        <v>0</v>
      </c>
      <c r="Z780">
        <v>1.852362727293095E-2</v>
      </c>
      <c r="AA780">
        <v>0</v>
      </c>
      <c r="AB780">
        <v>1.8688231176951321E-2</v>
      </c>
      <c r="AC780">
        <v>0</v>
      </c>
      <c r="AD780">
        <v>0</v>
      </c>
      <c r="AF780">
        <v>0</v>
      </c>
      <c r="AG780">
        <v>0</v>
      </c>
      <c r="AH780">
        <v>0</v>
      </c>
      <c r="AI780">
        <v>0</v>
      </c>
      <c r="AJ780">
        <v>3.9002138803735417E-2</v>
      </c>
      <c r="AK780">
        <v>0</v>
      </c>
      <c r="AL780">
        <v>1.309337353986126E-2</v>
      </c>
      <c r="AM780">
        <v>0</v>
      </c>
      <c r="AN780">
        <v>7.2988179816964047E-3</v>
      </c>
      <c r="AO780">
        <v>0.12609682593504529</v>
      </c>
      <c r="AP780">
        <v>0</v>
      </c>
      <c r="AQ780">
        <v>1.729571541653644E-2</v>
      </c>
      <c r="AR780">
        <v>5.6810266150721534E-3</v>
      </c>
      <c r="AS780">
        <v>6.4343646577059724E-2</v>
      </c>
      <c r="AT780">
        <v>0</v>
      </c>
      <c r="AU780">
        <v>7.9393537466975663E-3</v>
      </c>
      <c r="AV780">
        <v>0</v>
      </c>
    </row>
    <row r="781" spans="1:48" hidden="1" x14ac:dyDescent="0.35">
      <c r="A781">
        <v>1099</v>
      </c>
      <c r="B781" t="s">
        <v>71</v>
      </c>
      <c r="C781" t="s">
        <v>28</v>
      </c>
      <c r="D781">
        <f t="shared" si="12"/>
        <v>1</v>
      </c>
      <c r="E781">
        <v>0</v>
      </c>
      <c r="F781">
        <v>0</v>
      </c>
      <c r="G781">
        <v>0</v>
      </c>
      <c r="H781">
        <v>0</v>
      </c>
      <c r="I781">
        <v>9.0542926046304172E-3</v>
      </c>
      <c r="J781">
        <v>1.4887316976249629E-2</v>
      </c>
      <c r="K781">
        <v>5.5567444733863264E-3</v>
      </c>
      <c r="L781">
        <v>0</v>
      </c>
      <c r="M781">
        <v>9.0069018567368486E-2</v>
      </c>
      <c r="N781">
        <v>0</v>
      </c>
      <c r="O781">
        <v>6.2264829776288583E-3</v>
      </c>
      <c r="P781">
        <v>3.6932411688477752E-2</v>
      </c>
      <c r="Q781">
        <v>0</v>
      </c>
      <c r="R781">
        <v>0.4523069505649347</v>
      </c>
      <c r="S781">
        <v>0.16448112940957541</v>
      </c>
      <c r="T781">
        <v>0</v>
      </c>
      <c r="U781">
        <v>0</v>
      </c>
      <c r="V781">
        <v>0</v>
      </c>
      <c r="W781">
        <v>8.4580619167552978E-3</v>
      </c>
      <c r="X781">
        <v>0</v>
      </c>
      <c r="Y781">
        <v>0</v>
      </c>
      <c r="Z781">
        <v>1.1347774374010969E-2</v>
      </c>
      <c r="AA781">
        <v>0</v>
      </c>
      <c r="AB781">
        <v>1.406362365598607E-2</v>
      </c>
      <c r="AC781">
        <v>0</v>
      </c>
      <c r="AD781">
        <v>0</v>
      </c>
      <c r="AF781">
        <v>0</v>
      </c>
      <c r="AG781">
        <v>0</v>
      </c>
      <c r="AH781">
        <v>0</v>
      </c>
      <c r="AI781">
        <v>0</v>
      </c>
      <c r="AJ781">
        <v>2.6703585828291271E-2</v>
      </c>
      <c r="AK781">
        <v>0</v>
      </c>
      <c r="AL781">
        <v>1.182645332338875E-2</v>
      </c>
      <c r="AM781">
        <v>0</v>
      </c>
      <c r="AN781">
        <v>0</v>
      </c>
      <c r="AO781">
        <v>9.3865217493515771E-2</v>
      </c>
      <c r="AP781">
        <v>0</v>
      </c>
      <c r="AQ781">
        <v>1.191190296243191E-2</v>
      </c>
      <c r="AR781">
        <v>0</v>
      </c>
      <c r="AS781">
        <v>4.2309033183368427E-2</v>
      </c>
      <c r="AT781">
        <v>0</v>
      </c>
      <c r="AU781">
        <v>0</v>
      </c>
      <c r="AV781">
        <v>0</v>
      </c>
    </row>
    <row r="782" spans="1:48" hidden="1" x14ac:dyDescent="0.35">
      <c r="A782">
        <v>1142</v>
      </c>
      <c r="B782" t="s">
        <v>72</v>
      </c>
      <c r="C782" t="s">
        <v>28</v>
      </c>
      <c r="D782">
        <f t="shared" si="12"/>
        <v>0.99999999999999978</v>
      </c>
      <c r="E782">
        <v>0</v>
      </c>
      <c r="F782">
        <v>0</v>
      </c>
      <c r="G782">
        <v>0</v>
      </c>
      <c r="H782">
        <v>0</v>
      </c>
      <c r="I782">
        <v>7.6469667902272767E-3</v>
      </c>
      <c r="J782">
        <v>1.228311210295692E-2</v>
      </c>
      <c r="K782">
        <v>0</v>
      </c>
      <c r="L782">
        <v>0</v>
      </c>
      <c r="M782">
        <v>5.2255701028809408E-2</v>
      </c>
      <c r="N782">
        <v>0</v>
      </c>
      <c r="O782">
        <v>0</v>
      </c>
      <c r="P782">
        <v>3.2331419943035587E-2</v>
      </c>
      <c r="Q782">
        <v>0</v>
      </c>
      <c r="R782">
        <v>0.53752838367073119</v>
      </c>
      <c r="S782">
        <v>0.18650025755174049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7.4109617991939157E-3</v>
      </c>
      <c r="AA782">
        <v>0</v>
      </c>
      <c r="AB782">
        <v>7.5183554784479158E-3</v>
      </c>
      <c r="AC782">
        <v>0</v>
      </c>
      <c r="AD782">
        <v>0</v>
      </c>
      <c r="AF782">
        <v>0</v>
      </c>
      <c r="AG782">
        <v>0</v>
      </c>
      <c r="AH782">
        <v>0</v>
      </c>
      <c r="AI782">
        <v>0</v>
      </c>
      <c r="AJ782">
        <v>2.720108758959822E-2</v>
      </c>
      <c r="AK782">
        <v>0</v>
      </c>
      <c r="AL782">
        <v>5.9024185741721842E-3</v>
      </c>
      <c r="AM782">
        <v>0</v>
      </c>
      <c r="AN782">
        <v>0</v>
      </c>
      <c r="AO782">
        <v>8.3965648204810561E-2</v>
      </c>
      <c r="AP782">
        <v>0</v>
      </c>
      <c r="AQ782">
        <v>5.880952624277176E-3</v>
      </c>
      <c r="AR782">
        <v>0</v>
      </c>
      <c r="AS782">
        <v>3.3574734641999032E-2</v>
      </c>
      <c r="AT782">
        <v>0</v>
      </c>
      <c r="AU782">
        <v>0</v>
      </c>
      <c r="AV782">
        <v>0</v>
      </c>
    </row>
    <row r="783" spans="1:48" hidden="1" x14ac:dyDescent="0.35">
      <c r="A783">
        <v>1185</v>
      </c>
      <c r="B783" t="s">
        <v>73</v>
      </c>
      <c r="C783" t="s">
        <v>28</v>
      </c>
      <c r="D783">
        <f t="shared" si="12"/>
        <v>1</v>
      </c>
      <c r="E783">
        <v>0</v>
      </c>
      <c r="F783">
        <v>0</v>
      </c>
      <c r="G783">
        <v>0</v>
      </c>
      <c r="H783">
        <v>0</v>
      </c>
      <c r="I783">
        <v>1.105055739862424E-2</v>
      </c>
      <c r="J783">
        <v>1.105879891532548E-2</v>
      </c>
      <c r="K783">
        <v>5.4141534236772067E-3</v>
      </c>
      <c r="L783">
        <v>0</v>
      </c>
      <c r="M783">
        <v>5.6867458382970262E-2</v>
      </c>
      <c r="N783">
        <v>0</v>
      </c>
      <c r="O783">
        <v>6.323432024935593E-3</v>
      </c>
      <c r="P783">
        <v>5.2954719645612561E-2</v>
      </c>
      <c r="Q783">
        <v>0</v>
      </c>
      <c r="R783">
        <v>0.46880835074461191</v>
      </c>
      <c r="S783">
        <v>0.15148691285624441</v>
      </c>
      <c r="T783">
        <v>0</v>
      </c>
      <c r="U783">
        <v>0</v>
      </c>
      <c r="V783">
        <v>0</v>
      </c>
      <c r="W783">
        <v>0</v>
      </c>
      <c r="X783">
        <v>5.8187860295646652E-3</v>
      </c>
      <c r="Y783">
        <v>0</v>
      </c>
      <c r="Z783">
        <v>1.0376811151367739E-2</v>
      </c>
      <c r="AA783">
        <v>0</v>
      </c>
      <c r="AB783">
        <v>7.9215308373274396E-3</v>
      </c>
      <c r="AC783">
        <v>0</v>
      </c>
      <c r="AD783">
        <v>0</v>
      </c>
      <c r="AF783">
        <v>0</v>
      </c>
      <c r="AG783">
        <v>0</v>
      </c>
      <c r="AH783">
        <v>0</v>
      </c>
      <c r="AI783">
        <v>0</v>
      </c>
      <c r="AJ783">
        <v>5.6269659229906233E-2</v>
      </c>
      <c r="AK783">
        <v>0</v>
      </c>
      <c r="AL783">
        <v>0</v>
      </c>
      <c r="AM783">
        <v>0</v>
      </c>
      <c r="AN783">
        <v>0</v>
      </c>
      <c r="AO783">
        <v>9.5746426818222111E-2</v>
      </c>
      <c r="AP783">
        <v>0</v>
      </c>
      <c r="AQ783">
        <v>8.1619254949285361E-3</v>
      </c>
      <c r="AR783">
        <v>0</v>
      </c>
      <c r="AS783">
        <v>5.1740477046681638E-2</v>
      </c>
      <c r="AT783">
        <v>0</v>
      </c>
      <c r="AU783">
        <v>0</v>
      </c>
      <c r="AV783">
        <v>0</v>
      </c>
    </row>
    <row r="784" spans="1:48" hidden="1" x14ac:dyDescent="0.35">
      <c r="A784">
        <v>1228</v>
      </c>
      <c r="B784" t="s">
        <v>74</v>
      </c>
      <c r="C784" t="s">
        <v>28</v>
      </c>
      <c r="D784">
        <f t="shared" si="12"/>
        <v>1</v>
      </c>
      <c r="E784">
        <v>0</v>
      </c>
      <c r="F784">
        <v>0</v>
      </c>
      <c r="G784">
        <v>0</v>
      </c>
      <c r="H784">
        <v>0</v>
      </c>
      <c r="I784">
        <v>1.256709579505786E-2</v>
      </c>
      <c r="J784">
        <v>1.1011581783431189E-2</v>
      </c>
      <c r="K784">
        <v>5.8972543115235337E-3</v>
      </c>
      <c r="L784">
        <v>0</v>
      </c>
      <c r="M784">
        <v>6.4224201847277895E-2</v>
      </c>
      <c r="N784">
        <v>0</v>
      </c>
      <c r="O784">
        <v>7.1528981856360746E-3</v>
      </c>
      <c r="P784">
        <v>5.0519319340832043E-2</v>
      </c>
      <c r="Q784">
        <v>0</v>
      </c>
      <c r="R784">
        <v>0.45376791985304221</v>
      </c>
      <c r="S784">
        <v>0.14625093250314841</v>
      </c>
      <c r="T784">
        <v>0</v>
      </c>
      <c r="U784">
        <v>5.2908421708060208E-3</v>
      </c>
      <c r="V784">
        <v>0</v>
      </c>
      <c r="W784">
        <v>0</v>
      </c>
      <c r="X784">
        <v>5.5296650607432173E-3</v>
      </c>
      <c r="Y784">
        <v>0</v>
      </c>
      <c r="Z784">
        <v>1.0690177871302799E-2</v>
      </c>
      <c r="AA784">
        <v>0</v>
      </c>
      <c r="AB784">
        <v>7.8991983056351626E-3</v>
      </c>
      <c r="AC784">
        <v>0</v>
      </c>
      <c r="AD784">
        <v>0</v>
      </c>
      <c r="AF784">
        <v>0</v>
      </c>
      <c r="AG784">
        <v>0</v>
      </c>
      <c r="AH784">
        <v>0</v>
      </c>
      <c r="AI784">
        <v>0</v>
      </c>
      <c r="AJ784">
        <v>5.373519379132044E-2</v>
      </c>
      <c r="AK784">
        <v>5.4059028955383073E-3</v>
      </c>
      <c r="AL784">
        <v>0</v>
      </c>
      <c r="AM784">
        <v>0</v>
      </c>
      <c r="AN784">
        <v>0</v>
      </c>
      <c r="AO784">
        <v>8.9701960305185471E-2</v>
      </c>
      <c r="AP784">
        <v>0</v>
      </c>
      <c r="AQ784">
        <v>9.4003958050271827E-3</v>
      </c>
      <c r="AR784">
        <v>0</v>
      </c>
      <c r="AS784">
        <v>5.4532255262953848E-2</v>
      </c>
      <c r="AT784">
        <v>0</v>
      </c>
      <c r="AU784">
        <v>6.4232049115384039E-3</v>
      </c>
      <c r="AV784">
        <v>0</v>
      </c>
    </row>
    <row r="785" spans="1:48" hidden="1" x14ac:dyDescent="0.35">
      <c r="A785">
        <v>27</v>
      </c>
      <c r="B785" t="s">
        <v>46</v>
      </c>
      <c r="C785" t="s">
        <v>29</v>
      </c>
      <c r="D785">
        <f t="shared" si="12"/>
        <v>1</v>
      </c>
      <c r="E785">
        <v>0</v>
      </c>
      <c r="F785">
        <v>0</v>
      </c>
      <c r="G785">
        <v>0.24811356179462299</v>
      </c>
      <c r="H785">
        <v>0</v>
      </c>
      <c r="I785">
        <v>0</v>
      </c>
      <c r="J785">
        <v>1.9128127586684231E-2</v>
      </c>
      <c r="K785">
        <v>7.2432279634578756E-3</v>
      </c>
      <c r="L785">
        <v>0</v>
      </c>
      <c r="M785">
        <v>3.4987572361815752E-2</v>
      </c>
      <c r="N785">
        <v>0</v>
      </c>
      <c r="O785">
        <v>0</v>
      </c>
      <c r="P785">
        <v>0</v>
      </c>
      <c r="R785">
        <v>0.11465337836171099</v>
      </c>
      <c r="S785">
        <v>6.6212436801613234E-2</v>
      </c>
      <c r="T785">
        <v>2.2191754051357589E-2</v>
      </c>
      <c r="U785">
        <v>0</v>
      </c>
      <c r="V785">
        <v>1.435956980509682E-2</v>
      </c>
      <c r="W785">
        <v>6.2616148745479952E-3</v>
      </c>
      <c r="X785">
        <v>0</v>
      </c>
      <c r="Y785">
        <v>0</v>
      </c>
      <c r="Z785">
        <v>0.16500329160163521</v>
      </c>
      <c r="AA785">
        <v>0</v>
      </c>
      <c r="AB785">
        <v>3.6287386817323873E-2</v>
      </c>
      <c r="AC785">
        <v>5.2325751802057867E-3</v>
      </c>
      <c r="AD785">
        <v>2.3548670830870571E-2</v>
      </c>
      <c r="AE785">
        <v>0</v>
      </c>
      <c r="AG785">
        <v>0</v>
      </c>
      <c r="AH785">
        <v>0</v>
      </c>
      <c r="AI785">
        <v>7.6982257381300228E-3</v>
      </c>
      <c r="AJ785">
        <v>0</v>
      </c>
      <c r="AK785">
        <v>0</v>
      </c>
      <c r="AL785">
        <v>0</v>
      </c>
      <c r="AM785">
        <v>1.406852142686401E-2</v>
      </c>
      <c r="AN785">
        <v>1.8271424336798979E-2</v>
      </c>
      <c r="AO785">
        <v>1.0669055194400289E-2</v>
      </c>
      <c r="AP785">
        <v>1.1630267830345979E-2</v>
      </c>
      <c r="AQ785">
        <v>0</v>
      </c>
      <c r="AR785">
        <v>2.92543026927423E-2</v>
      </c>
      <c r="AS785">
        <v>0.14518503474977559</v>
      </c>
      <c r="AT785">
        <v>0</v>
      </c>
      <c r="AU785">
        <v>0</v>
      </c>
      <c r="AV785">
        <v>0</v>
      </c>
    </row>
    <row r="786" spans="1:48" hidden="1" x14ac:dyDescent="0.35">
      <c r="A786">
        <v>69</v>
      </c>
      <c r="B786" t="s">
        <v>47</v>
      </c>
      <c r="C786" t="s">
        <v>29</v>
      </c>
      <c r="D786">
        <f t="shared" si="12"/>
        <v>0.99999999999999967</v>
      </c>
      <c r="E786">
        <v>5.27143583402167E-3</v>
      </c>
      <c r="F786">
        <v>0</v>
      </c>
      <c r="G786">
        <v>0.2470496612732154</v>
      </c>
      <c r="H786">
        <v>0</v>
      </c>
      <c r="I786">
        <v>0</v>
      </c>
      <c r="J786">
        <v>1.8664595597067079E-2</v>
      </c>
      <c r="K786">
        <v>8.3318010152559994E-3</v>
      </c>
      <c r="L786">
        <v>0</v>
      </c>
      <c r="M786">
        <v>4.0760719543573409E-2</v>
      </c>
      <c r="N786">
        <v>0</v>
      </c>
      <c r="O786">
        <v>0</v>
      </c>
      <c r="P786">
        <v>0</v>
      </c>
      <c r="R786">
        <v>0.1136998154142249</v>
      </c>
      <c r="S786">
        <v>6.206894895332455E-2</v>
      </c>
      <c r="T786">
        <v>1.8214132644784269E-2</v>
      </c>
      <c r="U786">
        <v>0</v>
      </c>
      <c r="V786">
        <v>1.379886200193167E-2</v>
      </c>
      <c r="W786">
        <v>6.6645074648810409E-3</v>
      </c>
      <c r="X786">
        <v>0</v>
      </c>
      <c r="Y786">
        <v>0</v>
      </c>
      <c r="Z786">
        <v>0.14296345615587819</v>
      </c>
      <c r="AA786">
        <v>0</v>
      </c>
      <c r="AB786">
        <v>3.4975725327029868E-2</v>
      </c>
      <c r="AC786">
        <v>6.4512364318535676E-3</v>
      </c>
      <c r="AD786">
        <v>2.3195777883118329E-2</v>
      </c>
      <c r="AE786">
        <v>0</v>
      </c>
      <c r="AG786">
        <v>0</v>
      </c>
      <c r="AH786">
        <v>0</v>
      </c>
      <c r="AI786">
        <v>9.9947134766969238E-3</v>
      </c>
      <c r="AJ786">
        <v>0</v>
      </c>
      <c r="AK786">
        <v>0</v>
      </c>
      <c r="AL786">
        <v>8.0865133709216511E-3</v>
      </c>
      <c r="AM786">
        <v>1.6024658627411689E-2</v>
      </c>
      <c r="AN786">
        <v>1.741116436017448E-2</v>
      </c>
      <c r="AO786">
        <v>9.1600051644152285E-3</v>
      </c>
      <c r="AP786">
        <v>1.1685170737563399E-2</v>
      </c>
      <c r="AQ786">
        <v>0</v>
      </c>
      <c r="AR786">
        <v>2.8821760538288301E-2</v>
      </c>
      <c r="AS786">
        <v>0.1567053381843683</v>
      </c>
      <c r="AT786">
        <v>0</v>
      </c>
      <c r="AU786">
        <v>0</v>
      </c>
      <c r="AV786">
        <v>0</v>
      </c>
    </row>
    <row r="787" spans="1:48" hidden="1" x14ac:dyDescent="0.35">
      <c r="A787">
        <v>111</v>
      </c>
      <c r="B787" t="s">
        <v>48</v>
      </c>
      <c r="C787" t="s">
        <v>29</v>
      </c>
      <c r="D787">
        <f t="shared" si="12"/>
        <v>1</v>
      </c>
      <c r="E787">
        <v>0</v>
      </c>
      <c r="F787">
        <v>0</v>
      </c>
      <c r="G787">
        <v>0.23695939833737861</v>
      </c>
      <c r="H787">
        <v>0</v>
      </c>
      <c r="I787">
        <v>0</v>
      </c>
      <c r="J787">
        <v>1.6935636016845348E-2</v>
      </c>
      <c r="K787">
        <v>7.2753437243003776E-3</v>
      </c>
      <c r="L787">
        <v>0</v>
      </c>
      <c r="M787">
        <v>4.4668191213971732E-2</v>
      </c>
      <c r="N787">
        <v>0</v>
      </c>
      <c r="O787">
        <v>0</v>
      </c>
      <c r="P787">
        <v>0</v>
      </c>
      <c r="R787">
        <v>0.131766008668738</v>
      </c>
      <c r="S787">
        <v>6.0387587772021453E-2</v>
      </c>
      <c r="T787">
        <v>1.7972217502446659E-2</v>
      </c>
      <c r="U787">
        <v>0</v>
      </c>
      <c r="V787">
        <v>9.9276649972214245E-3</v>
      </c>
      <c r="W787">
        <v>7.0021095837370382E-3</v>
      </c>
      <c r="X787">
        <v>0</v>
      </c>
      <c r="Y787">
        <v>0</v>
      </c>
      <c r="Z787">
        <v>0.1363000438275962</v>
      </c>
      <c r="AA787">
        <v>0</v>
      </c>
      <c r="AB787">
        <v>2.762031373223138E-2</v>
      </c>
      <c r="AC787">
        <v>8.8489088923706383E-3</v>
      </c>
      <c r="AD787">
        <v>2.3053045704940281E-2</v>
      </c>
      <c r="AE787">
        <v>0</v>
      </c>
      <c r="AG787">
        <v>0</v>
      </c>
      <c r="AH787">
        <v>0</v>
      </c>
      <c r="AI787">
        <v>8.0820946948122509E-3</v>
      </c>
      <c r="AJ787">
        <v>0</v>
      </c>
      <c r="AK787">
        <v>0</v>
      </c>
      <c r="AL787">
        <v>5.6973870821952124E-3</v>
      </c>
      <c r="AM787">
        <v>1.413916643013529E-2</v>
      </c>
      <c r="AN787">
        <v>1.8432011671880182E-2</v>
      </c>
      <c r="AO787">
        <v>7.6339550521650956E-3</v>
      </c>
      <c r="AP787">
        <v>1.2908052728748639E-2</v>
      </c>
      <c r="AQ787">
        <v>0</v>
      </c>
      <c r="AR787">
        <v>2.5616158614520369E-2</v>
      </c>
      <c r="AS787">
        <v>0.17877470375174381</v>
      </c>
      <c r="AT787">
        <v>0</v>
      </c>
      <c r="AU787">
        <v>0</v>
      </c>
      <c r="AV787">
        <v>0</v>
      </c>
    </row>
    <row r="788" spans="1:48" hidden="1" x14ac:dyDescent="0.35">
      <c r="A788">
        <v>154</v>
      </c>
      <c r="B788" t="s">
        <v>49</v>
      </c>
      <c r="C788" t="s">
        <v>29</v>
      </c>
      <c r="D788">
        <f t="shared" si="12"/>
        <v>0.99999999999999978</v>
      </c>
      <c r="E788">
        <v>0</v>
      </c>
      <c r="F788">
        <v>0</v>
      </c>
      <c r="G788">
        <v>0.25467962382385578</v>
      </c>
      <c r="H788">
        <v>0</v>
      </c>
      <c r="I788">
        <v>0</v>
      </c>
      <c r="J788">
        <v>1.5083421113572011E-2</v>
      </c>
      <c r="K788">
        <v>6.6911152405714786E-3</v>
      </c>
      <c r="L788">
        <v>0</v>
      </c>
      <c r="M788">
        <v>4.509172596804352E-2</v>
      </c>
      <c r="N788">
        <v>0</v>
      </c>
      <c r="O788">
        <v>0</v>
      </c>
      <c r="P788">
        <v>0</v>
      </c>
      <c r="R788">
        <v>0.12483534492592679</v>
      </c>
      <c r="S788">
        <v>5.7182072429921453E-2</v>
      </c>
      <c r="T788">
        <v>1.7067820153062119E-2</v>
      </c>
      <c r="U788">
        <v>0</v>
      </c>
      <c r="V788">
        <v>1.0875074700061009E-2</v>
      </c>
      <c r="W788">
        <v>7.4259403894640936E-3</v>
      </c>
      <c r="X788">
        <v>0</v>
      </c>
      <c r="Y788">
        <v>0</v>
      </c>
      <c r="Z788">
        <v>0.138128306659377</v>
      </c>
      <c r="AA788">
        <v>0</v>
      </c>
      <c r="AB788">
        <v>3.5015014782986978E-2</v>
      </c>
      <c r="AC788">
        <v>6.6665307586144702E-3</v>
      </c>
      <c r="AD788">
        <v>2.2779536659663261E-2</v>
      </c>
      <c r="AE788">
        <v>0</v>
      </c>
      <c r="AG788">
        <v>0</v>
      </c>
      <c r="AH788">
        <v>0</v>
      </c>
      <c r="AI788">
        <v>7.3740530192457927E-3</v>
      </c>
      <c r="AJ788">
        <v>0</v>
      </c>
      <c r="AK788">
        <v>0</v>
      </c>
      <c r="AL788">
        <v>0</v>
      </c>
      <c r="AM788">
        <v>1.138385702977119E-2</v>
      </c>
      <c r="AN788">
        <v>2.0946524485246761E-2</v>
      </c>
      <c r="AO788">
        <v>8.5627047039290131E-3</v>
      </c>
      <c r="AP788">
        <v>1.415246090449845E-2</v>
      </c>
      <c r="AQ788">
        <v>0</v>
      </c>
      <c r="AR788">
        <v>2.5702730053805991E-2</v>
      </c>
      <c r="AS788">
        <v>0.17035614219838269</v>
      </c>
      <c r="AT788">
        <v>0</v>
      </c>
      <c r="AU788">
        <v>0</v>
      </c>
      <c r="AV788">
        <v>0</v>
      </c>
    </row>
    <row r="789" spans="1:48" hidden="1" x14ac:dyDescent="0.35">
      <c r="A789">
        <v>197</v>
      </c>
      <c r="B789" t="s">
        <v>50</v>
      </c>
      <c r="C789" t="s">
        <v>29</v>
      </c>
      <c r="D789">
        <f t="shared" si="12"/>
        <v>0.99999999999999978</v>
      </c>
      <c r="E789">
        <v>1.2020270758777129E-2</v>
      </c>
      <c r="F789">
        <v>0</v>
      </c>
      <c r="G789">
        <v>0.2327485214694035</v>
      </c>
      <c r="H789">
        <v>0</v>
      </c>
      <c r="I789">
        <v>0</v>
      </c>
      <c r="J789">
        <v>1.6929445179550359E-2</v>
      </c>
      <c r="K789">
        <v>5.951732522892975E-3</v>
      </c>
      <c r="L789">
        <v>0</v>
      </c>
      <c r="M789">
        <v>5.1272967258288123E-2</v>
      </c>
      <c r="N789">
        <v>0</v>
      </c>
      <c r="O789">
        <v>0</v>
      </c>
      <c r="P789">
        <v>0</v>
      </c>
      <c r="Q789">
        <v>0</v>
      </c>
      <c r="R789">
        <v>0.1154459825125675</v>
      </c>
      <c r="S789">
        <v>5.0867397562747337E-2</v>
      </c>
      <c r="T789">
        <v>1.738551300347883E-2</v>
      </c>
      <c r="U789">
        <v>0</v>
      </c>
      <c r="V789">
        <v>1.384046165680455E-2</v>
      </c>
      <c r="W789">
        <v>6.1870189285903199E-3</v>
      </c>
      <c r="X789">
        <v>0</v>
      </c>
      <c r="Y789">
        <v>0</v>
      </c>
      <c r="Z789">
        <v>0.13661457691097079</v>
      </c>
      <c r="AA789">
        <v>0</v>
      </c>
      <c r="AB789">
        <v>3.5685783152705493E-2</v>
      </c>
      <c r="AC789">
        <v>8.1490992184479732E-3</v>
      </c>
      <c r="AD789">
        <v>2.5569214536257781E-2</v>
      </c>
      <c r="AE789">
        <v>0</v>
      </c>
      <c r="AG789">
        <v>0</v>
      </c>
      <c r="AH789">
        <v>0</v>
      </c>
      <c r="AI789">
        <v>8.6017280071191658E-3</v>
      </c>
      <c r="AJ789">
        <v>0</v>
      </c>
      <c r="AK789">
        <v>0</v>
      </c>
      <c r="AL789">
        <v>0</v>
      </c>
      <c r="AM789">
        <v>1.9223036253743019E-2</v>
      </c>
      <c r="AN789">
        <v>1.8691191298200929E-2</v>
      </c>
      <c r="AO789">
        <v>7.918217515633522E-3</v>
      </c>
      <c r="AP789">
        <v>1.451368559927466E-2</v>
      </c>
      <c r="AQ789">
        <v>0</v>
      </c>
      <c r="AR789">
        <v>2.5098117277031099E-2</v>
      </c>
      <c r="AS789">
        <v>0.1772860393775148</v>
      </c>
      <c r="AT789">
        <v>0</v>
      </c>
      <c r="AU789">
        <v>0</v>
      </c>
      <c r="AV789">
        <v>0</v>
      </c>
    </row>
    <row r="790" spans="1:48" hidden="1" x14ac:dyDescent="0.35">
      <c r="A790">
        <v>240</v>
      </c>
      <c r="B790" t="s">
        <v>51</v>
      </c>
      <c r="C790" t="s">
        <v>29</v>
      </c>
      <c r="D790">
        <f t="shared" si="12"/>
        <v>0.99999999999999989</v>
      </c>
      <c r="E790">
        <v>7.8623153034762527E-3</v>
      </c>
      <c r="F790">
        <v>0</v>
      </c>
      <c r="G790">
        <v>0.22397975971787351</v>
      </c>
      <c r="H790">
        <v>0</v>
      </c>
      <c r="I790">
        <v>0</v>
      </c>
      <c r="J790">
        <v>1.8964317941272828E-2</v>
      </c>
      <c r="K790">
        <v>5.3748041716824369E-3</v>
      </c>
      <c r="L790">
        <v>0</v>
      </c>
      <c r="M790">
        <v>6.0370166140841397E-2</v>
      </c>
      <c r="N790">
        <v>0</v>
      </c>
      <c r="O790">
        <v>0</v>
      </c>
      <c r="P790">
        <v>0</v>
      </c>
      <c r="R790">
        <v>0.123509937704884</v>
      </c>
      <c r="S790">
        <v>4.8007410148188892E-2</v>
      </c>
      <c r="T790">
        <v>1.594620584451906E-2</v>
      </c>
      <c r="U790">
        <v>0</v>
      </c>
      <c r="V790">
        <v>1.6728029469768091E-2</v>
      </c>
      <c r="W790">
        <v>5.9466533287903826E-3</v>
      </c>
      <c r="X790">
        <v>0</v>
      </c>
      <c r="Y790">
        <v>0</v>
      </c>
      <c r="Z790">
        <v>0.12916457433629561</v>
      </c>
      <c r="AA790">
        <v>0</v>
      </c>
      <c r="AB790">
        <v>3.685668926753656E-2</v>
      </c>
      <c r="AC790">
        <v>1.1953973814380981E-2</v>
      </c>
      <c r="AD790">
        <v>2.8933864264090621E-2</v>
      </c>
      <c r="AE790">
        <v>0</v>
      </c>
      <c r="AG790">
        <v>0</v>
      </c>
      <c r="AH790">
        <v>0</v>
      </c>
      <c r="AI790">
        <v>1.1205278482683821E-2</v>
      </c>
      <c r="AJ790">
        <v>0</v>
      </c>
      <c r="AK790">
        <v>0</v>
      </c>
      <c r="AL790">
        <v>0</v>
      </c>
      <c r="AM790">
        <v>1.206479630505221E-2</v>
      </c>
      <c r="AN790">
        <v>1.7670504846894169E-2</v>
      </c>
      <c r="AO790">
        <v>6.928378246575947E-3</v>
      </c>
      <c r="AP790">
        <v>1.587601332896111E-2</v>
      </c>
      <c r="AQ790">
        <v>0</v>
      </c>
      <c r="AR790">
        <v>2.3576310312810211E-2</v>
      </c>
      <c r="AS790">
        <v>0.1714377143277003</v>
      </c>
      <c r="AT790">
        <v>0</v>
      </c>
      <c r="AU790">
        <v>7.6423026957215742E-3</v>
      </c>
      <c r="AV790">
        <v>0</v>
      </c>
    </row>
    <row r="791" spans="1:48" hidden="1" x14ac:dyDescent="0.35">
      <c r="A791">
        <v>283</v>
      </c>
      <c r="B791" t="s">
        <v>52</v>
      </c>
      <c r="C791" t="s">
        <v>29</v>
      </c>
      <c r="D791">
        <f t="shared" si="12"/>
        <v>1</v>
      </c>
      <c r="E791">
        <v>6.1074659242857394E-3</v>
      </c>
      <c r="F791">
        <v>0</v>
      </c>
      <c r="G791">
        <v>0.23588193848086531</v>
      </c>
      <c r="H791">
        <v>0</v>
      </c>
      <c r="I791">
        <v>0</v>
      </c>
      <c r="J791">
        <v>1.7890125876507339E-2</v>
      </c>
      <c r="K791">
        <v>5.1699911777986392E-3</v>
      </c>
      <c r="L791">
        <v>0</v>
      </c>
      <c r="M791">
        <v>7.0802046752939773E-2</v>
      </c>
      <c r="N791">
        <v>0</v>
      </c>
      <c r="O791">
        <v>0</v>
      </c>
      <c r="P791">
        <v>0</v>
      </c>
      <c r="R791">
        <v>0.13488027431306321</v>
      </c>
      <c r="S791">
        <v>4.6734508745695888E-2</v>
      </c>
      <c r="T791">
        <v>1.340287196120747E-2</v>
      </c>
      <c r="U791">
        <v>0</v>
      </c>
      <c r="V791">
        <v>1.49042878357844E-2</v>
      </c>
      <c r="W791">
        <v>6.7636232302909294E-3</v>
      </c>
      <c r="X791">
        <v>0</v>
      </c>
      <c r="Y791">
        <v>0</v>
      </c>
      <c r="Z791">
        <v>0.13065844839327509</v>
      </c>
      <c r="AA791">
        <v>0</v>
      </c>
      <c r="AB791">
        <v>3.7516602394514847E-2</v>
      </c>
      <c r="AC791">
        <v>1.0284923993658421E-2</v>
      </c>
      <c r="AD791">
        <v>2.4528020883881611E-2</v>
      </c>
      <c r="AE791">
        <v>0</v>
      </c>
      <c r="AG791">
        <v>0</v>
      </c>
      <c r="AH791">
        <v>0</v>
      </c>
      <c r="AI791">
        <v>9.7418997211889957E-3</v>
      </c>
      <c r="AJ791">
        <v>0</v>
      </c>
      <c r="AK791">
        <v>0</v>
      </c>
      <c r="AL791">
        <v>0</v>
      </c>
      <c r="AM791">
        <v>9.6281946538091731E-3</v>
      </c>
      <c r="AN791">
        <v>1.6877228689870599E-2</v>
      </c>
      <c r="AO791">
        <v>6.8304502361944026E-3</v>
      </c>
      <c r="AP791">
        <v>1.610247229557446E-2</v>
      </c>
      <c r="AQ791">
        <v>0</v>
      </c>
      <c r="AR791">
        <v>2.35020614158904E-2</v>
      </c>
      <c r="AS791">
        <v>0.16179256302370321</v>
      </c>
      <c r="AT791">
        <v>0</v>
      </c>
      <c r="AU791">
        <v>0</v>
      </c>
      <c r="AV791">
        <v>0</v>
      </c>
    </row>
    <row r="792" spans="1:48" hidden="1" x14ac:dyDescent="0.35">
      <c r="A792">
        <v>326</v>
      </c>
      <c r="B792" t="s">
        <v>53</v>
      </c>
      <c r="C792" t="s">
        <v>29</v>
      </c>
      <c r="D792">
        <f t="shared" si="12"/>
        <v>1.0000000000000002</v>
      </c>
      <c r="E792">
        <v>1.18400809286124E-2</v>
      </c>
      <c r="F792">
        <v>0</v>
      </c>
      <c r="G792">
        <v>0.24186966121341091</v>
      </c>
      <c r="H792">
        <v>0</v>
      </c>
      <c r="I792">
        <v>0</v>
      </c>
      <c r="J792">
        <v>2.05254277740596E-2</v>
      </c>
      <c r="K792">
        <v>5.8087017387541797E-3</v>
      </c>
      <c r="L792">
        <v>0</v>
      </c>
      <c r="M792">
        <v>7.7754287790085252E-2</v>
      </c>
      <c r="N792">
        <v>0</v>
      </c>
      <c r="O792">
        <v>0</v>
      </c>
      <c r="P792">
        <v>5.6013530647890161E-3</v>
      </c>
      <c r="R792">
        <v>0.13792002045765911</v>
      </c>
      <c r="S792">
        <v>4.4346934677919822E-2</v>
      </c>
      <c r="T792">
        <v>1.307586513971659E-2</v>
      </c>
      <c r="U792">
        <v>0</v>
      </c>
      <c r="V792">
        <v>1.44673937307377E-2</v>
      </c>
      <c r="W792">
        <v>6.1882552768449646E-3</v>
      </c>
      <c r="X792">
        <v>0</v>
      </c>
      <c r="Y792">
        <v>0</v>
      </c>
      <c r="Z792">
        <v>0.12516390852546219</v>
      </c>
      <c r="AA792">
        <v>0</v>
      </c>
      <c r="AB792">
        <v>3.3725273026909038E-2</v>
      </c>
      <c r="AC792">
        <v>9.416343790513251E-3</v>
      </c>
      <c r="AD792">
        <v>2.3278131254823749E-2</v>
      </c>
      <c r="AE792">
        <v>0</v>
      </c>
      <c r="AG792">
        <v>0</v>
      </c>
      <c r="AH792">
        <v>0</v>
      </c>
      <c r="AI792">
        <v>1.124808769367344E-2</v>
      </c>
      <c r="AJ792">
        <v>0</v>
      </c>
      <c r="AK792">
        <v>0</v>
      </c>
      <c r="AL792">
        <v>0</v>
      </c>
      <c r="AM792">
        <v>8.6235076094264718E-3</v>
      </c>
      <c r="AN792">
        <v>1.711696446026054E-2</v>
      </c>
      <c r="AO792">
        <v>7.2021687513918924E-3</v>
      </c>
      <c r="AP792">
        <v>1.6719141602570708E-2</v>
      </c>
      <c r="AQ792">
        <v>0</v>
      </c>
      <c r="AR792">
        <v>2.405120994442372E-2</v>
      </c>
      <c r="AS792">
        <v>0.14405728154795561</v>
      </c>
      <c r="AT792">
        <v>0</v>
      </c>
      <c r="AU792">
        <v>0</v>
      </c>
      <c r="AV792">
        <v>0</v>
      </c>
    </row>
    <row r="793" spans="1:48" hidden="1" x14ac:dyDescent="0.35">
      <c r="A793">
        <v>369</v>
      </c>
      <c r="B793" t="s">
        <v>54</v>
      </c>
      <c r="C793" t="s">
        <v>29</v>
      </c>
      <c r="D793">
        <f t="shared" si="12"/>
        <v>1</v>
      </c>
      <c r="E793">
        <v>8.0725241125092894E-3</v>
      </c>
      <c r="F793">
        <v>0</v>
      </c>
      <c r="G793">
        <v>0.23890606079500501</v>
      </c>
      <c r="H793">
        <v>0</v>
      </c>
      <c r="I793">
        <v>0</v>
      </c>
      <c r="J793">
        <v>1.9182321192842178E-2</v>
      </c>
      <c r="K793">
        <v>5.2397106766870821E-3</v>
      </c>
      <c r="L793">
        <v>0</v>
      </c>
      <c r="M793">
        <v>8.6165996888228555E-2</v>
      </c>
      <c r="N793">
        <v>0</v>
      </c>
      <c r="O793">
        <v>0</v>
      </c>
      <c r="P793">
        <v>7.8491645998416421E-3</v>
      </c>
      <c r="Q793">
        <v>0</v>
      </c>
      <c r="R793">
        <v>0.133406346202179</v>
      </c>
      <c r="S793">
        <v>4.4202299568256977E-2</v>
      </c>
      <c r="T793">
        <v>1.252741436033492E-2</v>
      </c>
      <c r="U793">
        <v>0</v>
      </c>
      <c r="V793">
        <v>1.3911795039824291E-2</v>
      </c>
      <c r="W793">
        <v>6.6627086861931568E-3</v>
      </c>
      <c r="X793">
        <v>0</v>
      </c>
      <c r="Y793">
        <v>0</v>
      </c>
      <c r="Z793">
        <v>0.1235833780823187</v>
      </c>
      <c r="AA793">
        <v>0</v>
      </c>
      <c r="AB793">
        <v>3.6518964417633262E-2</v>
      </c>
      <c r="AC793">
        <v>8.4747539573591033E-3</v>
      </c>
      <c r="AD793">
        <v>2.3433088804819389E-2</v>
      </c>
      <c r="AE793">
        <v>0</v>
      </c>
      <c r="AG793">
        <v>0</v>
      </c>
      <c r="AH793">
        <v>0</v>
      </c>
      <c r="AI793">
        <v>1.03971847691815E-2</v>
      </c>
      <c r="AJ793">
        <v>0</v>
      </c>
      <c r="AK793">
        <v>0</v>
      </c>
      <c r="AL793">
        <v>0</v>
      </c>
      <c r="AM793">
        <v>9.7997371424050975E-3</v>
      </c>
      <c r="AN793">
        <v>2.1807646377936741E-2</v>
      </c>
      <c r="AO793">
        <v>6.9396078632728356E-3</v>
      </c>
      <c r="AP793">
        <v>1.733246835431982E-2</v>
      </c>
      <c r="AQ793">
        <v>0</v>
      </c>
      <c r="AR793">
        <v>2.5032207442092301E-2</v>
      </c>
      <c r="AS793">
        <v>0.14055462066675911</v>
      </c>
      <c r="AT793">
        <v>0</v>
      </c>
      <c r="AU793">
        <v>0</v>
      </c>
      <c r="AV793">
        <v>0</v>
      </c>
    </row>
    <row r="794" spans="1:48" hidden="1" x14ac:dyDescent="0.35">
      <c r="A794">
        <v>412</v>
      </c>
      <c r="B794" t="s">
        <v>55</v>
      </c>
      <c r="C794" t="s">
        <v>29</v>
      </c>
      <c r="D794">
        <f t="shared" si="12"/>
        <v>1.0000000000000002</v>
      </c>
      <c r="E794">
        <v>1.0579825553613909E-2</v>
      </c>
      <c r="F794">
        <v>0</v>
      </c>
      <c r="G794">
        <v>0.23149402709114281</v>
      </c>
      <c r="H794">
        <v>0</v>
      </c>
      <c r="I794">
        <v>0</v>
      </c>
      <c r="J794">
        <v>1.66954376107388E-2</v>
      </c>
      <c r="K794">
        <v>5.9766625726655172E-3</v>
      </c>
      <c r="L794">
        <v>0</v>
      </c>
      <c r="M794">
        <v>9.0318478951851203E-2</v>
      </c>
      <c r="N794">
        <v>0</v>
      </c>
      <c r="O794">
        <v>0</v>
      </c>
      <c r="P794">
        <v>5.572295863225156E-3</v>
      </c>
      <c r="Q794">
        <v>0</v>
      </c>
      <c r="R794">
        <v>0.13138485998854471</v>
      </c>
      <c r="S794">
        <v>4.2473486629738717E-2</v>
      </c>
      <c r="T794">
        <v>1.153686474773372E-2</v>
      </c>
      <c r="U794">
        <v>0</v>
      </c>
      <c r="V794">
        <v>1.7684561841713992E-2</v>
      </c>
      <c r="W794">
        <v>7.3936397207913871E-3</v>
      </c>
      <c r="X794">
        <v>0</v>
      </c>
      <c r="Y794">
        <v>0</v>
      </c>
      <c r="Z794">
        <v>0.1185608529573815</v>
      </c>
      <c r="AA794">
        <v>0</v>
      </c>
      <c r="AB794">
        <v>3.4232542695115539E-2</v>
      </c>
      <c r="AC794">
        <v>9.0365315119829981E-3</v>
      </c>
      <c r="AD794">
        <v>2.300460039473682E-2</v>
      </c>
      <c r="AE794">
        <v>0</v>
      </c>
      <c r="AG794">
        <v>0</v>
      </c>
      <c r="AH794">
        <v>0</v>
      </c>
      <c r="AI794">
        <v>1.0077554347797229E-2</v>
      </c>
      <c r="AJ794">
        <v>0</v>
      </c>
      <c r="AK794">
        <v>0</v>
      </c>
      <c r="AL794">
        <v>0</v>
      </c>
      <c r="AM794">
        <v>1.215497758354157E-2</v>
      </c>
      <c r="AN794">
        <v>2.627232965789052E-2</v>
      </c>
      <c r="AO794">
        <v>6.8087563866204622E-3</v>
      </c>
      <c r="AP794">
        <v>2.058666109463661E-2</v>
      </c>
      <c r="AQ794">
        <v>0</v>
      </c>
      <c r="AR794">
        <v>2.59137279927712E-2</v>
      </c>
      <c r="AS794">
        <v>0.13612351354467711</v>
      </c>
      <c r="AT794">
        <v>0</v>
      </c>
      <c r="AU794">
        <v>0</v>
      </c>
      <c r="AV794">
        <v>6.1178112610884702E-3</v>
      </c>
    </row>
    <row r="795" spans="1:48" hidden="1" x14ac:dyDescent="0.35">
      <c r="A795">
        <v>455</v>
      </c>
      <c r="B795" t="s">
        <v>56</v>
      </c>
      <c r="C795" t="s">
        <v>29</v>
      </c>
      <c r="D795">
        <f t="shared" si="12"/>
        <v>0.99999999999999978</v>
      </c>
      <c r="E795">
        <v>1.2816252193101769E-2</v>
      </c>
      <c r="F795">
        <v>0</v>
      </c>
      <c r="G795">
        <v>0.22609630212132159</v>
      </c>
      <c r="H795">
        <v>0</v>
      </c>
      <c r="I795">
        <v>0</v>
      </c>
      <c r="J795">
        <v>1.8249585353858282E-2</v>
      </c>
      <c r="K795">
        <v>0</v>
      </c>
      <c r="L795">
        <v>0</v>
      </c>
      <c r="M795">
        <v>0.1008260809066106</v>
      </c>
      <c r="N795">
        <v>0</v>
      </c>
      <c r="O795">
        <v>0</v>
      </c>
      <c r="P795">
        <v>6.0996436337998981E-3</v>
      </c>
      <c r="R795">
        <v>0.1209624645084957</v>
      </c>
      <c r="S795">
        <v>4.132666601275551E-2</v>
      </c>
      <c r="T795">
        <v>1.1095079161945029E-2</v>
      </c>
      <c r="U795">
        <v>0</v>
      </c>
      <c r="V795">
        <v>2.2035159881250019E-2</v>
      </c>
      <c r="W795">
        <v>8.6162334481235583E-3</v>
      </c>
      <c r="X795">
        <v>0</v>
      </c>
      <c r="Y795">
        <v>0</v>
      </c>
      <c r="Z795">
        <v>0.1067491883300513</v>
      </c>
      <c r="AA795">
        <v>0</v>
      </c>
      <c r="AB795">
        <v>3.7514942974274643E-2</v>
      </c>
      <c r="AC795">
        <v>8.3166937599265384E-3</v>
      </c>
      <c r="AD795">
        <v>2.5515561923080871E-2</v>
      </c>
      <c r="AE795">
        <v>0</v>
      </c>
      <c r="AG795">
        <v>0</v>
      </c>
      <c r="AH795">
        <v>0</v>
      </c>
      <c r="AI795">
        <v>9.692708113790971E-3</v>
      </c>
      <c r="AJ795">
        <v>0</v>
      </c>
      <c r="AK795">
        <v>0</v>
      </c>
      <c r="AL795">
        <v>0</v>
      </c>
      <c r="AM795">
        <v>1.328263530348248E-2</v>
      </c>
      <c r="AN795">
        <v>3.3844265852132412E-2</v>
      </c>
      <c r="AO795">
        <v>6.1014984884447789E-3</v>
      </c>
      <c r="AP795">
        <v>2.0990800205180651E-2</v>
      </c>
      <c r="AQ795">
        <v>0</v>
      </c>
      <c r="AR795">
        <v>2.1922857834105559E-2</v>
      </c>
      <c r="AS795">
        <v>0.13692803759282299</v>
      </c>
      <c r="AT795">
        <v>0</v>
      </c>
      <c r="AU795">
        <v>5.751529818027349E-3</v>
      </c>
      <c r="AV795">
        <v>5.2658125834173326E-3</v>
      </c>
    </row>
    <row r="796" spans="1:48" hidden="1" x14ac:dyDescent="0.35">
      <c r="A796">
        <v>498</v>
      </c>
      <c r="B796" t="s">
        <v>57</v>
      </c>
      <c r="C796" t="s">
        <v>29</v>
      </c>
      <c r="D796">
        <f t="shared" si="12"/>
        <v>1.0000000000000002</v>
      </c>
      <c r="E796">
        <v>1.106758049751406E-2</v>
      </c>
      <c r="F796">
        <v>0</v>
      </c>
      <c r="G796">
        <v>0.23470139573466861</v>
      </c>
      <c r="H796">
        <v>0</v>
      </c>
      <c r="I796">
        <v>0</v>
      </c>
      <c r="J796">
        <v>1.5816702015854459E-2</v>
      </c>
      <c r="K796">
        <v>5.3763689108465079E-3</v>
      </c>
      <c r="L796">
        <v>0</v>
      </c>
      <c r="M796">
        <v>0.1064171201871333</v>
      </c>
      <c r="N796">
        <v>0</v>
      </c>
      <c r="O796">
        <v>0</v>
      </c>
      <c r="P796">
        <v>5.9265708935952923E-3</v>
      </c>
      <c r="Q796">
        <v>0</v>
      </c>
      <c r="R796">
        <v>0.117668923770052</v>
      </c>
      <c r="S796">
        <v>3.9183322462278881E-2</v>
      </c>
      <c r="T796">
        <v>1.12050757208902E-2</v>
      </c>
      <c r="U796">
        <v>0</v>
      </c>
      <c r="V796">
        <v>2.7042679579205999E-2</v>
      </c>
      <c r="W796">
        <v>8.940203261664793E-3</v>
      </c>
      <c r="X796">
        <v>0</v>
      </c>
      <c r="Y796">
        <v>0</v>
      </c>
      <c r="Z796">
        <v>0.1029724990779855</v>
      </c>
      <c r="AA796">
        <v>0</v>
      </c>
      <c r="AB796">
        <v>3.4735166922885849E-2</v>
      </c>
      <c r="AC796">
        <v>1.0454794904435349E-2</v>
      </c>
      <c r="AD796">
        <v>2.6933101298708031E-2</v>
      </c>
      <c r="AE796">
        <v>0</v>
      </c>
      <c r="AG796">
        <v>0</v>
      </c>
      <c r="AH796">
        <v>0</v>
      </c>
      <c r="AI796">
        <v>1.2409716284980939E-2</v>
      </c>
      <c r="AJ796">
        <v>0</v>
      </c>
      <c r="AK796">
        <v>0</v>
      </c>
      <c r="AL796">
        <v>0</v>
      </c>
      <c r="AM796">
        <v>1.356821317292729E-2</v>
      </c>
      <c r="AN796">
        <v>3.8820270376318619E-2</v>
      </c>
      <c r="AO796">
        <v>5.7969897561315877E-3</v>
      </c>
      <c r="AP796">
        <v>2.3867078571449651E-2</v>
      </c>
      <c r="AQ796">
        <v>0</v>
      </c>
      <c r="AR796">
        <v>2.3780646236030208E-2</v>
      </c>
      <c r="AS796">
        <v>0.1162400719952227</v>
      </c>
      <c r="AT796">
        <v>0</v>
      </c>
      <c r="AU796">
        <v>7.0755083692203031E-3</v>
      </c>
      <c r="AV796">
        <v>0</v>
      </c>
    </row>
    <row r="797" spans="1:48" hidden="1" x14ac:dyDescent="0.35">
      <c r="A797">
        <v>541</v>
      </c>
      <c r="B797" t="s">
        <v>58</v>
      </c>
      <c r="C797" t="s">
        <v>29</v>
      </c>
      <c r="D797">
        <f t="shared" si="12"/>
        <v>1</v>
      </c>
      <c r="E797">
        <v>1.195400971310203E-2</v>
      </c>
      <c r="F797">
        <v>0</v>
      </c>
      <c r="G797">
        <v>0.23102239575872099</v>
      </c>
      <c r="H797">
        <v>0</v>
      </c>
      <c r="I797">
        <v>0</v>
      </c>
      <c r="J797">
        <v>1.5295210990187109E-2</v>
      </c>
      <c r="K797">
        <v>5.4027384957660721E-3</v>
      </c>
      <c r="L797">
        <v>0</v>
      </c>
      <c r="M797">
        <v>0.1097819347034603</v>
      </c>
      <c r="N797">
        <v>0</v>
      </c>
      <c r="O797">
        <v>0</v>
      </c>
      <c r="P797">
        <v>6.0486729001390698E-3</v>
      </c>
      <c r="R797">
        <v>0.1147060779011862</v>
      </c>
      <c r="S797">
        <v>3.4471933753277888E-2</v>
      </c>
      <c r="T797">
        <v>1.11462265354542E-2</v>
      </c>
      <c r="U797">
        <v>0</v>
      </c>
      <c r="V797">
        <v>2.780439804548698E-2</v>
      </c>
      <c r="W797">
        <v>1.061829942498514E-2</v>
      </c>
      <c r="X797">
        <v>0</v>
      </c>
      <c r="Y797">
        <v>0</v>
      </c>
      <c r="Z797">
        <v>9.3940125664855711E-2</v>
      </c>
      <c r="AA797">
        <v>0</v>
      </c>
      <c r="AB797">
        <v>3.3673484654448561E-2</v>
      </c>
      <c r="AC797">
        <v>7.8589008642158311E-3</v>
      </c>
      <c r="AD797">
        <v>3.7804089860653152E-2</v>
      </c>
      <c r="AE797">
        <v>0</v>
      </c>
      <c r="AG797">
        <v>0</v>
      </c>
      <c r="AH797">
        <v>0</v>
      </c>
      <c r="AI797">
        <v>1.1222393791904451E-2</v>
      </c>
      <c r="AJ797">
        <v>0</v>
      </c>
      <c r="AK797">
        <v>0</v>
      </c>
      <c r="AL797">
        <v>0</v>
      </c>
      <c r="AM797">
        <v>1.516104972211694E-2</v>
      </c>
      <c r="AN797">
        <v>3.8498036715432712E-2</v>
      </c>
      <c r="AO797">
        <v>5.6644306669116004E-3</v>
      </c>
      <c r="AP797">
        <v>2.6665327036405919E-2</v>
      </c>
      <c r="AQ797">
        <v>0</v>
      </c>
      <c r="AR797">
        <v>2.1532348758429638E-2</v>
      </c>
      <c r="AS797">
        <v>0.11043862409954799</v>
      </c>
      <c r="AT797">
        <v>8.2155719135169596E-3</v>
      </c>
      <c r="AU797">
        <v>5.529646122532701E-3</v>
      </c>
      <c r="AV797">
        <v>5.5440719072617894E-3</v>
      </c>
    </row>
    <row r="798" spans="1:48" hidden="1" x14ac:dyDescent="0.35">
      <c r="A798">
        <v>584</v>
      </c>
      <c r="B798" t="s">
        <v>59</v>
      </c>
      <c r="C798" t="s">
        <v>29</v>
      </c>
      <c r="D798">
        <f t="shared" si="12"/>
        <v>0.99999999999999989</v>
      </c>
      <c r="E798">
        <v>1.19323916577471E-2</v>
      </c>
      <c r="F798">
        <v>0</v>
      </c>
      <c r="G798">
        <v>0.23683707574102131</v>
      </c>
      <c r="H798">
        <v>0</v>
      </c>
      <c r="I798">
        <v>0</v>
      </c>
      <c r="J798">
        <v>1.452226965846834E-2</v>
      </c>
      <c r="K798">
        <v>6.3891969048812131E-3</v>
      </c>
      <c r="L798">
        <v>0</v>
      </c>
      <c r="M798">
        <v>0.13849523113561579</v>
      </c>
      <c r="N798">
        <v>0</v>
      </c>
      <c r="O798">
        <v>0</v>
      </c>
      <c r="P798">
        <v>7.0723025361984666E-3</v>
      </c>
      <c r="Q798">
        <v>0</v>
      </c>
      <c r="R798">
        <v>0.1188259681109133</v>
      </c>
      <c r="S798">
        <v>3.7050189471062582E-2</v>
      </c>
      <c r="T798">
        <v>1.3419200376333099E-2</v>
      </c>
      <c r="U798">
        <v>0</v>
      </c>
      <c r="V798">
        <v>2.4417921895515889E-2</v>
      </c>
      <c r="W798">
        <v>1.408791963189367E-2</v>
      </c>
      <c r="X798">
        <v>0</v>
      </c>
      <c r="Y798">
        <v>0</v>
      </c>
      <c r="Z798">
        <v>8.1435375368653015E-2</v>
      </c>
      <c r="AA798">
        <v>0</v>
      </c>
      <c r="AB798">
        <v>3.7737941602130932E-2</v>
      </c>
      <c r="AC798">
        <v>8.0151205512160439E-3</v>
      </c>
      <c r="AD798">
        <v>2.6585114036392E-2</v>
      </c>
      <c r="AE798">
        <v>0</v>
      </c>
      <c r="AG798">
        <v>0</v>
      </c>
      <c r="AH798">
        <v>0</v>
      </c>
      <c r="AI798">
        <v>1.009961543405441E-2</v>
      </c>
      <c r="AJ798">
        <v>0</v>
      </c>
      <c r="AK798">
        <v>0</v>
      </c>
      <c r="AL798">
        <v>0</v>
      </c>
      <c r="AM798">
        <v>1.068033211318996E-2</v>
      </c>
      <c r="AN798">
        <v>4.0234814382981827E-2</v>
      </c>
      <c r="AO798">
        <v>0</v>
      </c>
      <c r="AP798">
        <v>2.1767764023600381E-2</v>
      </c>
      <c r="AQ798">
        <v>0</v>
      </c>
      <c r="AR798">
        <v>1.940221076804122E-2</v>
      </c>
      <c r="AS798">
        <v>0.1142402410245527</v>
      </c>
      <c r="AT798">
        <v>0</v>
      </c>
      <c r="AU798">
        <v>6.7518035755367396E-3</v>
      </c>
      <c r="AV798">
        <v>0</v>
      </c>
    </row>
    <row r="799" spans="1:48" hidden="1" x14ac:dyDescent="0.35">
      <c r="A799">
        <v>627</v>
      </c>
      <c r="B799" t="s">
        <v>60</v>
      </c>
      <c r="C799" t="s">
        <v>29</v>
      </c>
      <c r="D799">
        <f t="shared" si="12"/>
        <v>1.0000000000000002</v>
      </c>
      <c r="E799">
        <v>1.650216583274916E-2</v>
      </c>
      <c r="F799">
        <v>0</v>
      </c>
      <c r="G799">
        <v>0.23206243833660961</v>
      </c>
      <c r="H799">
        <v>0</v>
      </c>
      <c r="I799">
        <v>0</v>
      </c>
      <c r="J799">
        <v>1.33372428418935E-2</v>
      </c>
      <c r="K799">
        <v>5.1783689244195123E-3</v>
      </c>
      <c r="L799">
        <v>0</v>
      </c>
      <c r="M799">
        <v>0.15213230503337799</v>
      </c>
      <c r="N799">
        <v>0</v>
      </c>
      <c r="O799">
        <v>0</v>
      </c>
      <c r="P799">
        <v>7.5826238936998573E-3</v>
      </c>
      <c r="Q799">
        <v>0</v>
      </c>
      <c r="R799">
        <v>9.7059002427597713E-2</v>
      </c>
      <c r="S799">
        <v>3.2436598432355787E-2</v>
      </c>
      <c r="T799">
        <v>1.320498149542422E-2</v>
      </c>
      <c r="U799">
        <v>0</v>
      </c>
      <c r="V799">
        <v>2.0735508612106789E-2</v>
      </c>
      <c r="W799">
        <v>1.6608851190899769E-2</v>
      </c>
      <c r="X799">
        <v>0</v>
      </c>
      <c r="Y799">
        <v>0</v>
      </c>
      <c r="Z799">
        <v>8.5103699836595798E-2</v>
      </c>
      <c r="AA799">
        <v>0</v>
      </c>
      <c r="AB799">
        <v>3.7609847477864097E-2</v>
      </c>
      <c r="AC799">
        <v>7.793831000464024E-3</v>
      </c>
      <c r="AD799">
        <v>2.955133050240474E-2</v>
      </c>
      <c r="AE799">
        <v>0</v>
      </c>
      <c r="AG799">
        <v>0</v>
      </c>
      <c r="AH799">
        <v>0</v>
      </c>
      <c r="AI799">
        <v>1.1259451567589319E-2</v>
      </c>
      <c r="AJ799">
        <v>0</v>
      </c>
      <c r="AK799">
        <v>0</v>
      </c>
      <c r="AL799">
        <v>8.1514005341495471E-3</v>
      </c>
      <c r="AM799">
        <v>1.223821965166901E-2</v>
      </c>
      <c r="AN799">
        <v>3.223813745302144E-2</v>
      </c>
      <c r="AO799">
        <v>0</v>
      </c>
      <c r="AP799">
        <v>2.687312987308919E-2</v>
      </c>
      <c r="AQ799">
        <v>0</v>
      </c>
      <c r="AR799">
        <v>2.0528899254867599E-2</v>
      </c>
      <c r="AS799">
        <v>0.1072074942760942</v>
      </c>
      <c r="AT799">
        <v>6.1337322023237934E-3</v>
      </c>
      <c r="AU799">
        <v>8.4707393487332503E-3</v>
      </c>
      <c r="AV799">
        <v>0</v>
      </c>
    </row>
    <row r="800" spans="1:48" hidden="1" x14ac:dyDescent="0.35">
      <c r="A800">
        <v>670</v>
      </c>
      <c r="B800" t="s">
        <v>61</v>
      </c>
      <c r="C800" t="s">
        <v>29</v>
      </c>
      <c r="D800">
        <f t="shared" si="12"/>
        <v>0.99999999999999978</v>
      </c>
      <c r="E800">
        <v>1.5792347293241939E-2</v>
      </c>
      <c r="F800">
        <v>0</v>
      </c>
      <c r="G800">
        <v>0.2146149429322855</v>
      </c>
      <c r="H800">
        <v>0</v>
      </c>
      <c r="I800">
        <v>0</v>
      </c>
      <c r="J800">
        <v>1.4698667033899949E-2</v>
      </c>
      <c r="K800">
        <v>5.3930162401051914E-3</v>
      </c>
      <c r="L800">
        <v>0</v>
      </c>
      <c r="M800">
        <v>0.16075353734037959</v>
      </c>
      <c r="N800">
        <v>0</v>
      </c>
      <c r="O800">
        <v>0</v>
      </c>
      <c r="P800">
        <v>5.3242481556716927E-3</v>
      </c>
      <c r="Q800">
        <v>6.3670844004860292E-3</v>
      </c>
      <c r="R800">
        <v>0.1018958690057814</v>
      </c>
      <c r="S800">
        <v>3.356479384668741E-2</v>
      </c>
      <c r="T800">
        <v>1.122391751407226E-2</v>
      </c>
      <c r="U800">
        <v>0</v>
      </c>
      <c r="V800">
        <v>1.8875369472066049E-2</v>
      </c>
      <c r="W800">
        <v>1.5936998926257481E-2</v>
      </c>
      <c r="X800">
        <v>0</v>
      </c>
      <c r="Y800">
        <v>0</v>
      </c>
      <c r="Z800">
        <v>7.5219759268673497E-2</v>
      </c>
      <c r="AA800">
        <v>0</v>
      </c>
      <c r="AB800">
        <v>3.7425333344207418E-2</v>
      </c>
      <c r="AC800">
        <v>7.9843457279071099E-3</v>
      </c>
      <c r="AD800">
        <v>2.8112072822519589E-2</v>
      </c>
      <c r="AE800">
        <v>0</v>
      </c>
      <c r="AG800">
        <v>0</v>
      </c>
      <c r="AH800">
        <v>0</v>
      </c>
      <c r="AI800">
        <v>1.069104486651567E-2</v>
      </c>
      <c r="AJ800">
        <v>0</v>
      </c>
      <c r="AK800">
        <v>0</v>
      </c>
      <c r="AL800">
        <v>1.7561674740269709E-2</v>
      </c>
      <c r="AM800">
        <v>1.8947520066969169E-2</v>
      </c>
      <c r="AN800">
        <v>3.5472512308201747E-2</v>
      </c>
      <c r="AO800">
        <v>0</v>
      </c>
      <c r="AP800">
        <v>2.4974503424668108E-2</v>
      </c>
      <c r="AQ800">
        <v>0</v>
      </c>
      <c r="AR800">
        <v>1.9151492548384639E-2</v>
      </c>
      <c r="AS800">
        <v>0.1057006593901554</v>
      </c>
      <c r="AT800">
        <v>5.8797537302234951E-3</v>
      </c>
      <c r="AU800">
        <v>8.438535600369803E-3</v>
      </c>
      <c r="AV800">
        <v>0</v>
      </c>
    </row>
    <row r="801" spans="1:48" hidden="1" x14ac:dyDescent="0.35">
      <c r="A801">
        <v>713</v>
      </c>
      <c r="B801" t="s">
        <v>62</v>
      </c>
      <c r="C801" t="s">
        <v>29</v>
      </c>
      <c r="D801">
        <f t="shared" si="12"/>
        <v>1.0000000000000002</v>
      </c>
      <c r="E801">
        <v>1.159157361718385E-2</v>
      </c>
      <c r="F801">
        <v>0</v>
      </c>
      <c r="G801">
        <v>0.20701798105515959</v>
      </c>
      <c r="H801">
        <v>0</v>
      </c>
      <c r="I801">
        <v>0</v>
      </c>
      <c r="J801">
        <v>1.405607707573012E-2</v>
      </c>
      <c r="K801">
        <v>0</v>
      </c>
      <c r="L801">
        <v>0</v>
      </c>
      <c r="M801">
        <v>0.17947653136556899</v>
      </c>
      <c r="N801">
        <v>0</v>
      </c>
      <c r="O801">
        <v>0</v>
      </c>
      <c r="P801">
        <v>0</v>
      </c>
      <c r="Q801">
        <v>5.2388205734530714E-3</v>
      </c>
      <c r="R801">
        <v>0.10013077225924941</v>
      </c>
      <c r="S801">
        <v>3.3797684859673903E-2</v>
      </c>
      <c r="T801">
        <v>1.2541548740565751E-2</v>
      </c>
      <c r="U801">
        <v>0</v>
      </c>
      <c r="V801">
        <v>1.9216124351088552E-2</v>
      </c>
      <c r="W801">
        <v>1.480729209430762E-2</v>
      </c>
      <c r="X801">
        <v>0</v>
      </c>
      <c r="Y801">
        <v>0</v>
      </c>
      <c r="Z801">
        <v>7.6865617054439755E-2</v>
      </c>
      <c r="AA801">
        <v>0</v>
      </c>
      <c r="AB801">
        <v>4.0967428407599878E-2</v>
      </c>
      <c r="AC801">
        <v>6.5721773252534546E-3</v>
      </c>
      <c r="AD801">
        <v>3.2202076035221919E-2</v>
      </c>
      <c r="AE801">
        <v>0</v>
      </c>
      <c r="AG801">
        <v>0</v>
      </c>
      <c r="AH801">
        <v>0</v>
      </c>
      <c r="AI801">
        <v>1.006475919904604E-2</v>
      </c>
      <c r="AJ801">
        <v>0</v>
      </c>
      <c r="AK801">
        <v>0</v>
      </c>
      <c r="AL801">
        <v>9.0079508936696633E-3</v>
      </c>
      <c r="AM801">
        <v>2.1196752775012401E-2</v>
      </c>
      <c r="AN801">
        <v>3.789904842899014E-2</v>
      </c>
      <c r="AO801">
        <v>0</v>
      </c>
      <c r="AP801">
        <v>2.6223963170876101E-2</v>
      </c>
      <c r="AQ801">
        <v>0</v>
      </c>
      <c r="AR801">
        <v>1.973588666149963E-2</v>
      </c>
      <c r="AS801">
        <v>0.1061535770682467</v>
      </c>
      <c r="AT801">
        <v>5.6852763776521296E-3</v>
      </c>
      <c r="AU801">
        <v>9.5510806105114001E-3</v>
      </c>
      <c r="AV801">
        <v>0</v>
      </c>
    </row>
    <row r="802" spans="1:48" hidden="1" x14ac:dyDescent="0.35">
      <c r="A802">
        <v>756</v>
      </c>
      <c r="B802" t="s">
        <v>63</v>
      </c>
      <c r="C802" t="s">
        <v>29</v>
      </c>
      <c r="D802">
        <f t="shared" si="12"/>
        <v>0.99999999999999978</v>
      </c>
      <c r="E802">
        <v>2.0714258806099228E-2</v>
      </c>
      <c r="F802">
        <v>0</v>
      </c>
      <c r="G802">
        <v>0.18367336041567919</v>
      </c>
      <c r="H802">
        <v>0</v>
      </c>
      <c r="I802">
        <v>0</v>
      </c>
      <c r="J802">
        <v>1.287850131633558E-2</v>
      </c>
      <c r="K802">
        <v>0</v>
      </c>
      <c r="L802">
        <v>0</v>
      </c>
      <c r="M802">
        <v>0.21727309235562781</v>
      </c>
      <c r="N802">
        <v>0</v>
      </c>
      <c r="O802">
        <v>0</v>
      </c>
      <c r="P802">
        <v>0</v>
      </c>
      <c r="Q802">
        <v>0</v>
      </c>
      <c r="R802">
        <v>0.1060042462674011</v>
      </c>
      <c r="S802">
        <v>3.1033273243332771E-2</v>
      </c>
      <c r="T802">
        <v>1.0741227457380299E-2</v>
      </c>
      <c r="U802">
        <v>0</v>
      </c>
      <c r="V802">
        <v>2.1867163385288449E-2</v>
      </c>
      <c r="W802">
        <v>1.294234799266185E-2</v>
      </c>
      <c r="X802">
        <v>0</v>
      </c>
      <c r="Y802">
        <v>0</v>
      </c>
      <c r="Z802">
        <v>7.013081836651619E-2</v>
      </c>
      <c r="AA802">
        <v>0</v>
      </c>
      <c r="AB802">
        <v>4.197189737949493E-2</v>
      </c>
      <c r="AC802">
        <v>6.6349751449113932E-3</v>
      </c>
      <c r="AD802">
        <v>3.3758998703477802E-2</v>
      </c>
      <c r="AE802">
        <v>0</v>
      </c>
      <c r="AG802">
        <v>0</v>
      </c>
      <c r="AH802">
        <v>0</v>
      </c>
      <c r="AI802">
        <v>1.0521135267091039E-2</v>
      </c>
      <c r="AJ802">
        <v>0</v>
      </c>
      <c r="AK802">
        <v>0</v>
      </c>
      <c r="AL802">
        <v>9.1911970068112771E-3</v>
      </c>
      <c r="AM802">
        <v>1.6362202204999541E-2</v>
      </c>
      <c r="AN802">
        <v>3.4027209902017241E-2</v>
      </c>
      <c r="AO802">
        <v>0</v>
      </c>
      <c r="AP802">
        <v>2.7868997740435959E-2</v>
      </c>
      <c r="AQ802">
        <v>0</v>
      </c>
      <c r="AR802">
        <v>1.9619857570027061E-2</v>
      </c>
      <c r="AS802">
        <v>0.1016481853549859</v>
      </c>
      <c r="AT802">
        <v>0</v>
      </c>
      <c r="AU802">
        <v>1.113705411942535E-2</v>
      </c>
      <c r="AV802">
        <v>0</v>
      </c>
    </row>
    <row r="803" spans="1:48" hidden="1" x14ac:dyDescent="0.35">
      <c r="A803">
        <v>799</v>
      </c>
      <c r="B803" t="s">
        <v>64</v>
      </c>
      <c r="C803" t="s">
        <v>29</v>
      </c>
      <c r="D803">
        <f t="shared" si="12"/>
        <v>1</v>
      </c>
      <c r="E803">
        <v>2.030152536520204E-2</v>
      </c>
      <c r="F803">
        <v>0</v>
      </c>
      <c r="G803">
        <v>0.1674217618845221</v>
      </c>
      <c r="H803">
        <v>0</v>
      </c>
      <c r="I803">
        <v>0</v>
      </c>
      <c r="J803">
        <v>1.219845404994579E-2</v>
      </c>
      <c r="K803">
        <v>0</v>
      </c>
      <c r="L803">
        <v>0</v>
      </c>
      <c r="M803">
        <v>0.2082235114698299</v>
      </c>
      <c r="N803">
        <v>0</v>
      </c>
      <c r="O803">
        <v>0</v>
      </c>
      <c r="P803">
        <v>0</v>
      </c>
      <c r="Q803">
        <v>6.4868073421997822E-3</v>
      </c>
      <c r="R803">
        <v>0.1085658177302999</v>
      </c>
      <c r="S803">
        <v>3.2113187469772243E-2</v>
      </c>
      <c r="T803">
        <v>9.6079546444459915E-3</v>
      </c>
      <c r="U803">
        <v>0</v>
      </c>
      <c r="V803">
        <v>2.0396789420826449E-2</v>
      </c>
      <c r="W803">
        <v>1.280896095846543E-2</v>
      </c>
      <c r="X803">
        <v>0</v>
      </c>
      <c r="Y803">
        <v>0</v>
      </c>
      <c r="Z803">
        <v>7.0815698672871547E-2</v>
      </c>
      <c r="AA803">
        <v>0</v>
      </c>
      <c r="AB803">
        <v>4.5042766402632321E-2</v>
      </c>
      <c r="AC803">
        <v>5.9082593449688147E-3</v>
      </c>
      <c r="AD803">
        <v>3.5379770586784841E-2</v>
      </c>
      <c r="AE803">
        <v>0</v>
      </c>
      <c r="AG803">
        <v>0</v>
      </c>
      <c r="AH803">
        <v>0</v>
      </c>
      <c r="AI803">
        <v>9.8193475166267717E-3</v>
      </c>
      <c r="AJ803">
        <v>0</v>
      </c>
      <c r="AK803">
        <v>0</v>
      </c>
      <c r="AL803">
        <v>8.6039031281023425E-3</v>
      </c>
      <c r="AM803">
        <v>1.6445532752039201E-2</v>
      </c>
      <c r="AN803">
        <v>3.1883483097816481E-2</v>
      </c>
      <c r="AO803">
        <v>0</v>
      </c>
      <c r="AP803">
        <v>2.8463328984204589E-2</v>
      </c>
      <c r="AQ803">
        <v>0</v>
      </c>
      <c r="AR803">
        <v>1.982835257610557E-2</v>
      </c>
      <c r="AS803">
        <v>0.1181236101889106</v>
      </c>
      <c r="AT803">
        <v>0</v>
      </c>
      <c r="AU803">
        <v>1.156117641342732E-2</v>
      </c>
      <c r="AV803">
        <v>0</v>
      </c>
    </row>
    <row r="804" spans="1:48" hidden="1" x14ac:dyDescent="0.35">
      <c r="A804">
        <v>842</v>
      </c>
      <c r="B804" t="s">
        <v>65</v>
      </c>
      <c r="C804" t="s">
        <v>29</v>
      </c>
      <c r="D804">
        <f t="shared" si="12"/>
        <v>1</v>
      </c>
      <c r="E804">
        <v>1.4483600368315889E-2</v>
      </c>
      <c r="F804">
        <v>0</v>
      </c>
      <c r="G804">
        <v>0.16136658248768829</v>
      </c>
      <c r="H804">
        <v>0</v>
      </c>
      <c r="I804">
        <v>0</v>
      </c>
      <c r="J804">
        <v>1.4852421626645421E-2</v>
      </c>
      <c r="K804">
        <v>0</v>
      </c>
      <c r="L804">
        <v>0</v>
      </c>
      <c r="M804">
        <v>0.20912635167757701</v>
      </c>
      <c r="N804">
        <v>0</v>
      </c>
      <c r="O804">
        <v>0</v>
      </c>
      <c r="P804">
        <v>0</v>
      </c>
      <c r="Q804">
        <v>5.7259725358428529E-3</v>
      </c>
      <c r="R804">
        <v>0.111580844145417</v>
      </c>
      <c r="S804">
        <v>3.3680866367675907E-2</v>
      </c>
      <c r="T804">
        <v>9.5632911252820831E-3</v>
      </c>
      <c r="U804">
        <v>0</v>
      </c>
      <c r="V804">
        <v>1.9166904584797129E-2</v>
      </c>
      <c r="W804">
        <v>1.367028520065239E-2</v>
      </c>
      <c r="X804">
        <v>0</v>
      </c>
      <c r="Y804">
        <v>0</v>
      </c>
      <c r="Z804">
        <v>7.1009985831588157E-2</v>
      </c>
      <c r="AA804">
        <v>0</v>
      </c>
      <c r="AB804">
        <v>3.89962867700882E-2</v>
      </c>
      <c r="AC804">
        <v>7.1485299221821534E-3</v>
      </c>
      <c r="AD804">
        <v>2.9915569714787569E-2</v>
      </c>
      <c r="AE804">
        <v>0</v>
      </c>
      <c r="AG804">
        <v>0</v>
      </c>
      <c r="AH804">
        <v>0</v>
      </c>
      <c r="AI804">
        <v>8.7242856240825756E-3</v>
      </c>
      <c r="AJ804">
        <v>0</v>
      </c>
      <c r="AK804">
        <v>0</v>
      </c>
      <c r="AL804">
        <v>7.104171243042268E-3</v>
      </c>
      <c r="AM804">
        <v>1.244974487839896E-2</v>
      </c>
      <c r="AN804">
        <v>3.2275273477886862E-2</v>
      </c>
      <c r="AO804">
        <v>0</v>
      </c>
      <c r="AP804">
        <v>3.2743632132994437E-2</v>
      </c>
      <c r="AQ804">
        <v>0</v>
      </c>
      <c r="AR804">
        <v>2.1127170909290359E-2</v>
      </c>
      <c r="AS804">
        <v>0.1327378992128303</v>
      </c>
      <c r="AT804">
        <v>0</v>
      </c>
      <c r="AU804">
        <v>1.255033016293421E-2</v>
      </c>
      <c r="AV804">
        <v>0</v>
      </c>
    </row>
    <row r="805" spans="1:48" hidden="1" x14ac:dyDescent="0.35">
      <c r="A805">
        <v>885</v>
      </c>
      <c r="B805" t="s">
        <v>66</v>
      </c>
      <c r="C805" t="s">
        <v>29</v>
      </c>
      <c r="D805">
        <f t="shared" si="12"/>
        <v>1.0000000000000002</v>
      </c>
      <c r="E805">
        <v>1.9618042747768471E-2</v>
      </c>
      <c r="F805">
        <v>0</v>
      </c>
      <c r="G805">
        <v>0.16505542271890811</v>
      </c>
      <c r="H805">
        <v>0</v>
      </c>
      <c r="I805">
        <v>0</v>
      </c>
      <c r="J805">
        <v>1.389911943706847E-2</v>
      </c>
      <c r="K805">
        <v>0</v>
      </c>
      <c r="L805">
        <v>0</v>
      </c>
      <c r="M805">
        <v>0.21944020598198</v>
      </c>
      <c r="N805">
        <v>0</v>
      </c>
      <c r="O805">
        <v>0</v>
      </c>
      <c r="P805">
        <v>0</v>
      </c>
      <c r="Q805">
        <v>7.8124245420562602E-3</v>
      </c>
      <c r="R805">
        <v>0.11014865833105281</v>
      </c>
      <c r="S805">
        <v>3.2865755808690507E-2</v>
      </c>
      <c r="T805">
        <v>1.0076474033597019E-2</v>
      </c>
      <c r="U805">
        <v>0</v>
      </c>
      <c r="V805">
        <v>1.843145263349252E-2</v>
      </c>
      <c r="W805">
        <v>1.362995595782378E-2</v>
      </c>
      <c r="X805">
        <v>0</v>
      </c>
      <c r="Y805">
        <v>0</v>
      </c>
      <c r="Z805">
        <v>7.4761959226992636E-2</v>
      </c>
      <c r="AA805">
        <v>0</v>
      </c>
      <c r="AB805">
        <v>4.0959977196319178E-2</v>
      </c>
      <c r="AC805">
        <v>8.430356424485759E-3</v>
      </c>
      <c r="AD805">
        <v>2.451163627923655E-2</v>
      </c>
      <c r="AE805">
        <v>0</v>
      </c>
      <c r="AG805">
        <v>0</v>
      </c>
      <c r="AH805">
        <v>0</v>
      </c>
      <c r="AI805">
        <v>8.3767073494008509E-3</v>
      </c>
      <c r="AJ805">
        <v>0</v>
      </c>
      <c r="AK805">
        <v>0</v>
      </c>
      <c r="AL805">
        <v>0</v>
      </c>
      <c r="AM805">
        <v>1.3075524626661939E-2</v>
      </c>
      <c r="AN805">
        <v>2.821382310867768E-2</v>
      </c>
      <c r="AO805">
        <v>0</v>
      </c>
      <c r="AP805">
        <v>3.5280930813227709E-2</v>
      </c>
      <c r="AQ805">
        <v>0</v>
      </c>
      <c r="AR805">
        <v>2.0445382134224199E-2</v>
      </c>
      <c r="AS805">
        <v>0.1217023607094265</v>
      </c>
      <c r="AT805">
        <v>0</v>
      </c>
      <c r="AU805">
        <v>1.3263829938908969E-2</v>
      </c>
      <c r="AV805">
        <v>0</v>
      </c>
    </row>
    <row r="806" spans="1:48" hidden="1" x14ac:dyDescent="0.35">
      <c r="A806">
        <v>928</v>
      </c>
      <c r="B806" t="s">
        <v>67</v>
      </c>
      <c r="C806" t="s">
        <v>29</v>
      </c>
      <c r="D806">
        <f t="shared" si="12"/>
        <v>0.99999999999999978</v>
      </c>
      <c r="E806">
        <v>2.775813925654581E-2</v>
      </c>
      <c r="F806">
        <v>0</v>
      </c>
      <c r="G806">
        <v>0.15905991259564509</v>
      </c>
      <c r="H806">
        <v>0</v>
      </c>
      <c r="I806">
        <v>0</v>
      </c>
      <c r="J806">
        <v>1.341338177241906E-2</v>
      </c>
      <c r="K806">
        <v>0</v>
      </c>
      <c r="L806">
        <v>0</v>
      </c>
      <c r="M806">
        <v>0.230987586207618</v>
      </c>
      <c r="N806">
        <v>0</v>
      </c>
      <c r="O806">
        <v>0</v>
      </c>
      <c r="P806">
        <v>0</v>
      </c>
      <c r="Q806">
        <v>5.561682932492925E-3</v>
      </c>
      <c r="R806">
        <v>0.1065262535717722</v>
      </c>
      <c r="S806">
        <v>3.2405352572238318E-2</v>
      </c>
      <c r="T806">
        <v>1.3194140590613889E-2</v>
      </c>
      <c r="U806">
        <v>0</v>
      </c>
      <c r="V806">
        <v>1.919535899192782E-2</v>
      </c>
      <c r="W806">
        <v>1.307121948307991E-2</v>
      </c>
      <c r="X806">
        <v>0</v>
      </c>
      <c r="Y806">
        <v>0</v>
      </c>
      <c r="Z806">
        <v>7.5163338371456251E-2</v>
      </c>
      <c r="AA806">
        <v>0</v>
      </c>
      <c r="AB806">
        <v>3.5829265495938137E-2</v>
      </c>
      <c r="AC806">
        <v>7.0109608326359143E-3</v>
      </c>
      <c r="AD806">
        <v>2.8191788871041099E-2</v>
      </c>
      <c r="AE806">
        <v>0</v>
      </c>
      <c r="AG806">
        <v>0</v>
      </c>
      <c r="AH806">
        <v>0</v>
      </c>
      <c r="AI806">
        <v>8.3905854390193754E-3</v>
      </c>
      <c r="AJ806">
        <v>0</v>
      </c>
      <c r="AK806">
        <v>0</v>
      </c>
      <c r="AL806">
        <v>0</v>
      </c>
      <c r="AM806">
        <v>9.395312507320416E-3</v>
      </c>
      <c r="AN806">
        <v>3.056867501230191E-2</v>
      </c>
      <c r="AO806">
        <v>0</v>
      </c>
      <c r="AP806">
        <v>3.5761333846527382E-2</v>
      </c>
      <c r="AQ806">
        <v>0</v>
      </c>
      <c r="AR806">
        <v>1.8233202401790889E-2</v>
      </c>
      <c r="AS806">
        <v>0.1146275745544309</v>
      </c>
      <c r="AT806">
        <v>0</v>
      </c>
      <c r="AU806">
        <v>1.565493469318472E-2</v>
      </c>
      <c r="AV806">
        <v>0</v>
      </c>
    </row>
    <row r="807" spans="1:48" hidden="1" x14ac:dyDescent="0.35">
      <c r="A807">
        <v>971</v>
      </c>
      <c r="B807" t="s">
        <v>68</v>
      </c>
      <c r="C807" t="s">
        <v>29</v>
      </c>
      <c r="D807">
        <f t="shared" si="12"/>
        <v>1.0000000000000002</v>
      </c>
      <c r="E807">
        <v>3.1178286567339859E-2</v>
      </c>
      <c r="F807">
        <v>0</v>
      </c>
      <c r="G807">
        <v>0.15101631741636901</v>
      </c>
      <c r="H807">
        <v>0</v>
      </c>
      <c r="I807">
        <v>0</v>
      </c>
      <c r="J807">
        <v>1.325509076702867E-2</v>
      </c>
      <c r="K807">
        <v>0</v>
      </c>
      <c r="L807">
        <v>0</v>
      </c>
      <c r="M807">
        <v>0.24165711965277789</v>
      </c>
      <c r="N807">
        <v>0</v>
      </c>
      <c r="O807">
        <v>0</v>
      </c>
      <c r="P807">
        <v>0</v>
      </c>
      <c r="Q807">
        <v>0</v>
      </c>
      <c r="R807">
        <v>0.10583478386459549</v>
      </c>
      <c r="S807">
        <v>3.1007598598153031E-2</v>
      </c>
      <c r="T807">
        <v>1.245377579522684E-2</v>
      </c>
      <c r="U807">
        <v>0</v>
      </c>
      <c r="V807">
        <v>1.8043063615766759E-2</v>
      </c>
      <c r="W807">
        <v>1.3300452233753051E-2</v>
      </c>
      <c r="X807">
        <v>0</v>
      </c>
      <c r="Y807">
        <v>0</v>
      </c>
      <c r="Z807">
        <v>7.2702953871830525E-2</v>
      </c>
      <c r="AA807">
        <v>0</v>
      </c>
      <c r="AB807">
        <v>4.2530860389872617E-2</v>
      </c>
      <c r="AC807">
        <v>7.3888176935403543E-3</v>
      </c>
      <c r="AD807">
        <v>2.904905504815088E-2</v>
      </c>
      <c r="AE807">
        <v>0</v>
      </c>
      <c r="AG807">
        <v>0</v>
      </c>
      <c r="AH807">
        <v>0</v>
      </c>
      <c r="AI807">
        <v>8.4952656384922089E-3</v>
      </c>
      <c r="AJ807">
        <v>0</v>
      </c>
      <c r="AK807">
        <v>0</v>
      </c>
      <c r="AL807">
        <v>0</v>
      </c>
      <c r="AM807">
        <v>1.004313072377753E-2</v>
      </c>
      <c r="AN807">
        <v>3.2818586210746903E-2</v>
      </c>
      <c r="AO807">
        <v>0</v>
      </c>
      <c r="AP807">
        <v>3.4149226962381159E-2</v>
      </c>
      <c r="AQ807">
        <v>0</v>
      </c>
      <c r="AR807">
        <v>1.9273562677708252E-2</v>
      </c>
      <c r="AS807">
        <v>0.1108110935793053</v>
      </c>
      <c r="AT807">
        <v>0</v>
      </c>
      <c r="AU807">
        <v>1.499095869318366E-2</v>
      </c>
      <c r="AV807">
        <v>0</v>
      </c>
    </row>
    <row r="808" spans="1:48" hidden="1" x14ac:dyDescent="0.35">
      <c r="A808">
        <v>1014</v>
      </c>
      <c r="B808" t="s">
        <v>69</v>
      </c>
      <c r="C808" t="s">
        <v>29</v>
      </c>
      <c r="D808">
        <f t="shared" si="12"/>
        <v>1</v>
      </c>
      <c r="E808">
        <v>3.0451153407587771E-2</v>
      </c>
      <c r="F808">
        <v>0</v>
      </c>
      <c r="G808">
        <v>0.1428563161246765</v>
      </c>
      <c r="H808">
        <v>0</v>
      </c>
      <c r="I808">
        <v>0</v>
      </c>
      <c r="J808">
        <v>1.3213980728620921E-2</v>
      </c>
      <c r="K808">
        <v>5.3150121043652361E-3</v>
      </c>
      <c r="L808">
        <v>0</v>
      </c>
      <c r="M808">
        <v>0.26368183705509862</v>
      </c>
      <c r="N808">
        <v>0</v>
      </c>
      <c r="O808">
        <v>0</v>
      </c>
      <c r="P808">
        <v>0</v>
      </c>
      <c r="Q808">
        <v>0</v>
      </c>
      <c r="R808">
        <v>0.10373517056885941</v>
      </c>
      <c r="S808">
        <v>2.903313383987154E-2</v>
      </c>
      <c r="T808">
        <v>1.2604410477783641E-2</v>
      </c>
      <c r="U808">
        <v>0</v>
      </c>
      <c r="V808">
        <v>1.9349155740210771E-2</v>
      </c>
      <c r="W808">
        <v>1.2988018994833411E-2</v>
      </c>
      <c r="X808">
        <v>0</v>
      </c>
      <c r="Y808">
        <v>0</v>
      </c>
      <c r="Z808">
        <v>6.7944780323664758E-2</v>
      </c>
      <c r="AA808">
        <v>0</v>
      </c>
      <c r="AB808">
        <v>3.6657115023518781E-2</v>
      </c>
      <c r="AC808">
        <v>7.1575957915519057E-3</v>
      </c>
      <c r="AD808">
        <v>2.793908440001865E-2</v>
      </c>
      <c r="AE808">
        <v>0</v>
      </c>
      <c r="AG808">
        <v>0</v>
      </c>
      <c r="AH808">
        <v>0</v>
      </c>
      <c r="AI808">
        <v>9.1009885280828439E-3</v>
      </c>
      <c r="AJ808">
        <v>0</v>
      </c>
      <c r="AK808">
        <v>0</v>
      </c>
      <c r="AL808">
        <v>8.1653542364898638E-3</v>
      </c>
      <c r="AM808">
        <v>9.8358065634663993E-3</v>
      </c>
      <c r="AN808">
        <v>2.5903856329893591E-2</v>
      </c>
      <c r="AO808">
        <v>0</v>
      </c>
      <c r="AP808">
        <v>3.2309631347659247E-2</v>
      </c>
      <c r="AQ808">
        <v>0</v>
      </c>
      <c r="AR808">
        <v>1.822377128416049E-2</v>
      </c>
      <c r="AS808">
        <v>0.107098623596228</v>
      </c>
      <c r="AT808">
        <v>0</v>
      </c>
      <c r="AU808">
        <v>1.6435203533357631E-2</v>
      </c>
      <c r="AV808">
        <v>0</v>
      </c>
    </row>
    <row r="809" spans="1:48" hidden="1" x14ac:dyDescent="0.35">
      <c r="A809">
        <v>1057</v>
      </c>
      <c r="B809" t="s">
        <v>70</v>
      </c>
      <c r="C809" t="s">
        <v>29</v>
      </c>
      <c r="D809">
        <f t="shared" si="12"/>
        <v>1</v>
      </c>
      <c r="E809">
        <v>2.2179047598813829E-2</v>
      </c>
      <c r="F809">
        <v>0</v>
      </c>
      <c r="G809">
        <v>0.14238001396080141</v>
      </c>
      <c r="H809">
        <v>0</v>
      </c>
      <c r="I809">
        <v>0</v>
      </c>
      <c r="J809">
        <v>1.3191426067319861E-2</v>
      </c>
      <c r="K809">
        <v>0</v>
      </c>
      <c r="L809">
        <v>0</v>
      </c>
      <c r="M809">
        <v>0.2794194813724839</v>
      </c>
      <c r="N809">
        <v>0</v>
      </c>
      <c r="O809">
        <v>0</v>
      </c>
      <c r="P809">
        <v>0</v>
      </c>
      <c r="Q809">
        <v>0</v>
      </c>
      <c r="R809">
        <v>9.8942402951686437E-2</v>
      </c>
      <c r="S809">
        <v>2.7709923216127069E-2</v>
      </c>
      <c r="T809">
        <v>1.20873017556117E-2</v>
      </c>
      <c r="U809">
        <v>0</v>
      </c>
      <c r="V809">
        <v>1.9667021574429761E-2</v>
      </c>
      <c r="W809">
        <v>1.1455304645454909E-2</v>
      </c>
      <c r="X809">
        <v>0</v>
      </c>
      <c r="Y809">
        <v>0</v>
      </c>
      <c r="Z809">
        <v>6.4031065529288514E-2</v>
      </c>
      <c r="AA809">
        <v>0</v>
      </c>
      <c r="AB809">
        <v>4.23561538944945E-2</v>
      </c>
      <c r="AC809">
        <v>7.1735695302792904E-3</v>
      </c>
      <c r="AD809">
        <v>2.576888056085528E-2</v>
      </c>
      <c r="AE809">
        <v>0</v>
      </c>
      <c r="AG809">
        <v>0</v>
      </c>
      <c r="AH809">
        <v>0</v>
      </c>
      <c r="AI809">
        <v>8.0779849118167001E-3</v>
      </c>
      <c r="AJ809">
        <v>0</v>
      </c>
      <c r="AK809">
        <v>0</v>
      </c>
      <c r="AL809">
        <v>6.9503977607364284E-3</v>
      </c>
      <c r="AM809">
        <v>1.139365019190452E-2</v>
      </c>
      <c r="AN809">
        <v>2.54508090427252E-2</v>
      </c>
      <c r="AO809">
        <v>0</v>
      </c>
      <c r="AP809">
        <v>3.0511825514799341E-2</v>
      </c>
      <c r="AQ809">
        <v>0</v>
      </c>
      <c r="AR809">
        <v>2.057206056866533E-2</v>
      </c>
      <c r="AS809">
        <v>0.1137014286107014</v>
      </c>
      <c r="AT809">
        <v>0</v>
      </c>
      <c r="AU809">
        <v>1.698025074100468E-2</v>
      </c>
      <c r="AV809">
        <v>0</v>
      </c>
    </row>
    <row r="810" spans="1:48" hidden="1" x14ac:dyDescent="0.35">
      <c r="A810">
        <v>1100</v>
      </c>
      <c r="B810" t="s">
        <v>71</v>
      </c>
      <c r="C810" t="s">
        <v>29</v>
      </c>
      <c r="D810">
        <f t="shared" si="12"/>
        <v>1.0000000000000002</v>
      </c>
      <c r="E810">
        <v>2.7981354732777169E-2</v>
      </c>
      <c r="F810">
        <v>0</v>
      </c>
      <c r="G810">
        <v>0.13054899174042359</v>
      </c>
      <c r="H810">
        <v>0</v>
      </c>
      <c r="I810">
        <v>0</v>
      </c>
      <c r="J810">
        <v>1.1573594279038681E-2</v>
      </c>
      <c r="K810">
        <v>0</v>
      </c>
      <c r="L810">
        <v>0</v>
      </c>
      <c r="M810">
        <v>0.30159500330168332</v>
      </c>
      <c r="N810">
        <v>0</v>
      </c>
      <c r="O810">
        <v>0</v>
      </c>
      <c r="P810">
        <v>0</v>
      </c>
      <c r="Q810">
        <v>0</v>
      </c>
      <c r="R810">
        <v>0.10282501616237601</v>
      </c>
      <c r="S810">
        <v>2.4715648373724721E-2</v>
      </c>
      <c r="T810">
        <v>1.0800194218278171E-2</v>
      </c>
      <c r="U810">
        <v>0</v>
      </c>
      <c r="V810">
        <v>2.232819804669408E-2</v>
      </c>
      <c r="W810">
        <v>1.1808794891485371E-2</v>
      </c>
      <c r="X810">
        <v>0</v>
      </c>
      <c r="Y810">
        <v>0</v>
      </c>
      <c r="Z810">
        <v>6.6431246987895598E-2</v>
      </c>
      <c r="AA810">
        <v>0</v>
      </c>
      <c r="AB810">
        <v>4.2738202190263877E-2</v>
      </c>
      <c r="AC810">
        <v>7.6596773431973023E-3</v>
      </c>
      <c r="AD810">
        <v>2.372923616448715E-2</v>
      </c>
      <c r="AE810">
        <v>0</v>
      </c>
      <c r="AG810">
        <v>0</v>
      </c>
      <c r="AH810">
        <v>0</v>
      </c>
      <c r="AI810">
        <v>6.8681044028100959E-3</v>
      </c>
      <c r="AJ810">
        <v>0</v>
      </c>
      <c r="AK810">
        <v>0</v>
      </c>
      <c r="AL810">
        <v>0</v>
      </c>
      <c r="AM810">
        <v>7.7005696730452827E-3</v>
      </c>
      <c r="AN810">
        <v>2.3116600467090569E-2</v>
      </c>
      <c r="AO810">
        <v>0</v>
      </c>
      <c r="AP810">
        <v>3.4797157583015159E-2</v>
      </c>
      <c r="AQ810">
        <v>0</v>
      </c>
      <c r="AR810">
        <v>2.089140831049947E-2</v>
      </c>
      <c r="AS810">
        <v>0.1044877856004057</v>
      </c>
      <c r="AT810">
        <v>0</v>
      </c>
      <c r="AU810">
        <v>1.7403215530808831E-2</v>
      </c>
      <c r="AV810">
        <v>0</v>
      </c>
    </row>
    <row r="811" spans="1:48" hidden="1" x14ac:dyDescent="0.35">
      <c r="A811">
        <v>1143</v>
      </c>
      <c r="B811" t="s">
        <v>72</v>
      </c>
      <c r="C811" t="s">
        <v>29</v>
      </c>
      <c r="D811">
        <f t="shared" si="12"/>
        <v>1</v>
      </c>
      <c r="E811">
        <v>1.372552839109214E-2</v>
      </c>
      <c r="F811">
        <v>0</v>
      </c>
      <c r="G811">
        <v>0.1253519061465401</v>
      </c>
      <c r="H811">
        <v>5.8209262438508706E-3</v>
      </c>
      <c r="I811">
        <v>0</v>
      </c>
      <c r="J811">
        <v>1.311765914974921E-2</v>
      </c>
      <c r="K811">
        <v>0</v>
      </c>
      <c r="L811">
        <v>0</v>
      </c>
      <c r="M811">
        <v>0.27542913389603252</v>
      </c>
      <c r="N811">
        <v>0</v>
      </c>
      <c r="O811">
        <v>0</v>
      </c>
      <c r="P811">
        <v>0</v>
      </c>
      <c r="Q811">
        <v>5.987650392417972E-3</v>
      </c>
      <c r="R811">
        <v>9.5273518082836711E-2</v>
      </c>
      <c r="S811">
        <v>2.364044157403121E-2</v>
      </c>
      <c r="T811">
        <v>8.1546868117680343E-3</v>
      </c>
      <c r="U811">
        <v>0</v>
      </c>
      <c r="V811">
        <v>2.5673241953191431E-2</v>
      </c>
      <c r="W811">
        <v>1.253667288696308E-2</v>
      </c>
      <c r="X811">
        <v>0</v>
      </c>
      <c r="Y811">
        <v>0</v>
      </c>
      <c r="Z811">
        <v>6.5735391829956843E-2</v>
      </c>
      <c r="AA811">
        <v>0</v>
      </c>
      <c r="AB811">
        <v>5.5390268345207667E-2</v>
      </c>
      <c r="AC811">
        <v>7.7639114327823448E-3</v>
      </c>
      <c r="AD811">
        <v>2.7451996182812431E-2</v>
      </c>
      <c r="AE811">
        <v>0</v>
      </c>
      <c r="AG811">
        <v>0</v>
      </c>
      <c r="AH811">
        <v>0</v>
      </c>
      <c r="AI811">
        <v>7.6632888794936913E-3</v>
      </c>
      <c r="AJ811">
        <v>0</v>
      </c>
      <c r="AK811">
        <v>0</v>
      </c>
      <c r="AL811">
        <v>0</v>
      </c>
      <c r="AM811">
        <v>9.9497756718102889E-3</v>
      </c>
      <c r="AN811">
        <v>4.0935595467303368E-2</v>
      </c>
      <c r="AO811">
        <v>0</v>
      </c>
      <c r="AP811">
        <v>3.3104919915154678E-2</v>
      </c>
      <c r="AQ811">
        <v>0</v>
      </c>
      <c r="AR811">
        <v>2.261508204843744E-2</v>
      </c>
      <c r="AS811">
        <v>0.1070785857498561</v>
      </c>
      <c r="AT811">
        <v>0</v>
      </c>
      <c r="AU811">
        <v>1.759981894871188E-2</v>
      </c>
      <c r="AV811">
        <v>0</v>
      </c>
    </row>
    <row r="812" spans="1:48" hidden="1" x14ac:dyDescent="0.35">
      <c r="A812">
        <v>1186</v>
      </c>
      <c r="B812" t="s">
        <v>73</v>
      </c>
      <c r="C812" t="s">
        <v>29</v>
      </c>
      <c r="D812">
        <f t="shared" si="12"/>
        <v>0.99999999999999989</v>
      </c>
      <c r="E812">
        <v>8.2190027883360696E-3</v>
      </c>
      <c r="F812">
        <v>0</v>
      </c>
      <c r="G812">
        <v>0.12746097247901161</v>
      </c>
      <c r="H812">
        <v>5.5854246558061631E-3</v>
      </c>
      <c r="I812">
        <v>0</v>
      </c>
      <c r="J812">
        <v>1.244398640709091E-2</v>
      </c>
      <c r="K812">
        <v>0</v>
      </c>
      <c r="L812">
        <v>0</v>
      </c>
      <c r="M812">
        <v>0.25521425698703087</v>
      </c>
      <c r="N812">
        <v>0</v>
      </c>
      <c r="O812">
        <v>0</v>
      </c>
      <c r="P812">
        <v>0</v>
      </c>
      <c r="Q812">
        <v>7.0379744080737378E-3</v>
      </c>
      <c r="R812">
        <v>0.1016973530976641</v>
      </c>
      <c r="S812">
        <v>2.604346309999906E-2</v>
      </c>
      <c r="T812">
        <v>8.4744833771305469E-3</v>
      </c>
      <c r="U812">
        <v>0</v>
      </c>
      <c r="V812">
        <v>2.0951842276086919E-2</v>
      </c>
      <c r="W812">
        <v>1.1543858031745669E-2</v>
      </c>
      <c r="X812">
        <v>0</v>
      </c>
      <c r="Y812">
        <v>0</v>
      </c>
      <c r="Z812">
        <v>6.7512772365079327E-2</v>
      </c>
      <c r="AA812">
        <v>0</v>
      </c>
      <c r="AB812">
        <v>6.1688671535208919E-2</v>
      </c>
      <c r="AC812">
        <v>8.3944864219215338E-3</v>
      </c>
      <c r="AD812">
        <v>3.3040785321641022E-2</v>
      </c>
      <c r="AE812">
        <v>0</v>
      </c>
      <c r="AG812">
        <v>0</v>
      </c>
      <c r="AH812">
        <v>0</v>
      </c>
      <c r="AI812">
        <v>6.4963110360145813E-3</v>
      </c>
      <c r="AJ812">
        <v>0</v>
      </c>
      <c r="AK812">
        <v>0</v>
      </c>
      <c r="AL812">
        <v>0</v>
      </c>
      <c r="AM812">
        <v>9.0584213334151571E-3</v>
      </c>
      <c r="AN812">
        <v>4.4878093204368932E-2</v>
      </c>
      <c r="AO812">
        <v>0</v>
      </c>
      <c r="AP812">
        <v>3.0617226694777639E-2</v>
      </c>
      <c r="AQ812">
        <v>0</v>
      </c>
      <c r="AR812">
        <v>1.8820333770681961E-2</v>
      </c>
      <c r="AS812">
        <v>0.11701288094491551</v>
      </c>
      <c r="AT812">
        <v>0</v>
      </c>
      <c r="AU812">
        <v>1.780739976399973E-2</v>
      </c>
      <c r="AV812">
        <v>0</v>
      </c>
    </row>
    <row r="813" spans="1:48" hidden="1" x14ac:dyDescent="0.35">
      <c r="A813">
        <v>1229</v>
      </c>
      <c r="B813" t="s">
        <v>74</v>
      </c>
      <c r="C813" t="s">
        <v>29</v>
      </c>
      <c r="D813">
        <f t="shared" si="12"/>
        <v>1.0000000000000002</v>
      </c>
      <c r="E813">
        <v>9.2665516557454818E-3</v>
      </c>
      <c r="F813">
        <v>0</v>
      </c>
      <c r="G813">
        <v>0.1280971549109729</v>
      </c>
      <c r="H813">
        <v>5.4923352148907451E-3</v>
      </c>
      <c r="I813">
        <v>0</v>
      </c>
      <c r="J813">
        <v>1.320459601785207E-2</v>
      </c>
      <c r="K813">
        <v>0</v>
      </c>
      <c r="L813">
        <v>0</v>
      </c>
      <c r="M813">
        <v>0.25248358618914579</v>
      </c>
      <c r="N813">
        <v>0</v>
      </c>
      <c r="O813">
        <v>0</v>
      </c>
      <c r="P813">
        <v>0</v>
      </c>
      <c r="Q813">
        <v>6.2786259069863007E-3</v>
      </c>
      <c r="R813">
        <v>9.5314980832425109E-2</v>
      </c>
      <c r="S813">
        <v>2.9437849164485039E-2</v>
      </c>
      <c r="T813">
        <v>9.557491823906054E-3</v>
      </c>
      <c r="U813">
        <v>0</v>
      </c>
      <c r="V813">
        <v>2.319958898264915E-2</v>
      </c>
      <c r="W813">
        <v>1.4211984724148309E-2</v>
      </c>
      <c r="X813">
        <v>0</v>
      </c>
      <c r="Y813">
        <v>0</v>
      </c>
      <c r="Z813">
        <v>6.0214816425658617E-2</v>
      </c>
      <c r="AA813">
        <v>0</v>
      </c>
      <c r="AB813">
        <v>6.5532198653864934E-2</v>
      </c>
      <c r="AC813">
        <v>7.4454622107561017E-3</v>
      </c>
      <c r="AD813">
        <v>2.722985761301458E-2</v>
      </c>
      <c r="AE813">
        <v>0</v>
      </c>
      <c r="AG813">
        <v>0</v>
      </c>
      <c r="AH813">
        <v>0</v>
      </c>
      <c r="AI813">
        <v>7.8695276116841992E-3</v>
      </c>
      <c r="AJ813">
        <v>0</v>
      </c>
      <c r="AK813">
        <v>0</v>
      </c>
      <c r="AL813">
        <v>0</v>
      </c>
      <c r="AM813">
        <v>9.8869896116845525E-3</v>
      </c>
      <c r="AN813">
        <v>4.124447068395342E-2</v>
      </c>
      <c r="AO813">
        <v>0</v>
      </c>
      <c r="AP813">
        <v>3.064729577977484E-2</v>
      </c>
      <c r="AQ813">
        <v>0</v>
      </c>
      <c r="AR813">
        <v>1.8636954816349281E-2</v>
      </c>
      <c r="AS813">
        <v>0.12521183322591259</v>
      </c>
      <c r="AT813">
        <v>0</v>
      </c>
      <c r="AU813">
        <v>1.953584794413999E-2</v>
      </c>
      <c r="AV813">
        <v>0</v>
      </c>
    </row>
    <row r="814" spans="1:48" hidden="1" x14ac:dyDescent="0.35">
      <c r="A814">
        <v>28</v>
      </c>
      <c r="B814" t="s">
        <v>46</v>
      </c>
      <c r="C814" t="s">
        <v>30</v>
      </c>
      <c r="D814">
        <f t="shared" si="12"/>
        <v>1.0000000000000002</v>
      </c>
      <c r="E814">
        <v>5.9032617016738592E-2</v>
      </c>
      <c r="F814">
        <v>0</v>
      </c>
      <c r="G814">
        <v>2.134834507537843E-2</v>
      </c>
      <c r="H814">
        <v>8.1453068831984551E-3</v>
      </c>
      <c r="I814">
        <v>9.9215811835607851E-3</v>
      </c>
      <c r="J814">
        <v>1.2506194184264401E-2</v>
      </c>
      <c r="K814">
        <v>3.3027798136175679E-2</v>
      </c>
      <c r="L814">
        <v>0</v>
      </c>
      <c r="M814">
        <v>3.9132808925834803E-2</v>
      </c>
      <c r="N814">
        <v>0</v>
      </c>
      <c r="O814">
        <v>0</v>
      </c>
      <c r="P814">
        <v>8.5279670770839304E-3</v>
      </c>
      <c r="Q814">
        <v>0</v>
      </c>
      <c r="R814">
        <v>0.2164305758804283</v>
      </c>
      <c r="S814">
        <v>6.6445936347787241E-2</v>
      </c>
      <c r="T814">
        <v>5.1801128946703578E-2</v>
      </c>
      <c r="U814">
        <v>0</v>
      </c>
      <c r="V814">
        <v>1.440462840753518E-2</v>
      </c>
      <c r="W814">
        <v>1.423247712830341E-2</v>
      </c>
      <c r="X814">
        <v>0</v>
      </c>
      <c r="Z814">
        <v>0.10390731486116241</v>
      </c>
      <c r="AA814">
        <v>0</v>
      </c>
      <c r="AB814">
        <v>3.4014288801937582E-2</v>
      </c>
      <c r="AC814">
        <v>0</v>
      </c>
      <c r="AD814">
        <v>3.8861700869588019E-2</v>
      </c>
      <c r="AE814">
        <v>0</v>
      </c>
      <c r="AF814">
        <v>0</v>
      </c>
      <c r="AH814">
        <v>0</v>
      </c>
      <c r="AI814">
        <v>0</v>
      </c>
      <c r="AJ814">
        <v>0</v>
      </c>
      <c r="AK814">
        <v>0</v>
      </c>
      <c r="AL814">
        <v>8.1599466147453392E-3</v>
      </c>
      <c r="AM814">
        <v>5.3524951425475038E-2</v>
      </c>
      <c r="AN814">
        <v>1.6095376270222839E-2</v>
      </c>
      <c r="AO814">
        <v>9.2877871026353608E-3</v>
      </c>
      <c r="AP814">
        <v>1.2748487400940761E-2</v>
      </c>
      <c r="AQ814">
        <v>8.5612516402817727E-3</v>
      </c>
      <c r="AS814">
        <v>0.1598815298200181</v>
      </c>
      <c r="AT814">
        <v>0</v>
      </c>
      <c r="AU814">
        <v>0</v>
      </c>
      <c r="AV814">
        <v>0</v>
      </c>
    </row>
    <row r="815" spans="1:48" hidden="1" x14ac:dyDescent="0.35">
      <c r="A815">
        <v>70</v>
      </c>
      <c r="B815" t="s">
        <v>47</v>
      </c>
      <c r="C815" t="s">
        <v>30</v>
      </c>
      <c r="D815">
        <f t="shared" si="12"/>
        <v>0.99999999999999989</v>
      </c>
      <c r="E815">
        <v>8.4844657892852351E-2</v>
      </c>
      <c r="F815">
        <v>6.8519110761777356E-3</v>
      </c>
      <c r="G815">
        <v>3.5504884811122919E-2</v>
      </c>
      <c r="H815">
        <v>7.849375036924516E-3</v>
      </c>
      <c r="I815">
        <v>5.9918188156150376E-3</v>
      </c>
      <c r="J815">
        <v>1.5740704244614639E-2</v>
      </c>
      <c r="K815">
        <v>1.7052680492149429E-2</v>
      </c>
      <c r="L815">
        <v>0</v>
      </c>
      <c r="M815">
        <v>4.2560508394944969E-2</v>
      </c>
      <c r="N815">
        <v>0</v>
      </c>
      <c r="O815">
        <v>0</v>
      </c>
      <c r="P815">
        <v>0</v>
      </c>
      <c r="Q815">
        <v>0</v>
      </c>
      <c r="R815">
        <v>0.22081006087623051</v>
      </c>
      <c r="S815">
        <v>6.365737224764853E-2</v>
      </c>
      <c r="T815">
        <v>4.4991606583703131E-2</v>
      </c>
      <c r="U815">
        <v>0</v>
      </c>
      <c r="V815">
        <v>1.6558796831804279E-2</v>
      </c>
      <c r="W815">
        <v>1.013909877839419E-2</v>
      </c>
      <c r="X815">
        <v>0</v>
      </c>
      <c r="Z815">
        <v>7.6730243891844838E-2</v>
      </c>
      <c r="AA815">
        <v>0</v>
      </c>
      <c r="AB815">
        <v>2.9950243096253919E-2</v>
      </c>
      <c r="AC815">
        <v>0</v>
      </c>
      <c r="AD815">
        <v>3.9080878196998757E-2</v>
      </c>
      <c r="AE815">
        <v>0</v>
      </c>
      <c r="AF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5.7407095567479173E-2</v>
      </c>
      <c r="AN815">
        <v>1.477486137787868E-2</v>
      </c>
      <c r="AO815">
        <v>1.053819924331555E-2</v>
      </c>
      <c r="AP815">
        <v>1.0307929375879821E-2</v>
      </c>
      <c r="AQ815">
        <v>7.1884311769734623E-3</v>
      </c>
      <c r="AS815">
        <v>0.1737533678396915</v>
      </c>
      <c r="AT815">
        <v>0</v>
      </c>
      <c r="AU815">
        <v>0</v>
      </c>
      <c r="AV815">
        <v>7.7152741515020481E-3</v>
      </c>
    </row>
    <row r="816" spans="1:48" hidden="1" x14ac:dyDescent="0.35">
      <c r="A816">
        <v>112</v>
      </c>
      <c r="B816" t="s">
        <v>48</v>
      </c>
      <c r="C816" t="s">
        <v>30</v>
      </c>
      <c r="D816">
        <f t="shared" si="12"/>
        <v>0.99999999999999989</v>
      </c>
      <c r="E816">
        <v>6.7079908326216575E-2</v>
      </c>
      <c r="F816">
        <v>9.5043864840201088E-3</v>
      </c>
      <c r="G816">
        <v>2.2793864669552421E-2</v>
      </c>
      <c r="H816">
        <v>9.5295823042887695E-3</v>
      </c>
      <c r="I816">
        <v>0</v>
      </c>
      <c r="J816">
        <v>1.592807686257643E-2</v>
      </c>
      <c r="K816">
        <v>2.1712279700594941E-2</v>
      </c>
      <c r="L816">
        <v>0</v>
      </c>
      <c r="M816">
        <v>3.8309726803219563E-2</v>
      </c>
      <c r="N816">
        <v>0</v>
      </c>
      <c r="O816">
        <v>0</v>
      </c>
      <c r="P816">
        <v>0</v>
      </c>
      <c r="Q816">
        <v>0</v>
      </c>
      <c r="R816">
        <v>0.21016799300954281</v>
      </c>
      <c r="S816">
        <v>6.5467318151189349E-2</v>
      </c>
      <c r="T816">
        <v>4.3618592964696598E-2</v>
      </c>
      <c r="U816">
        <v>0</v>
      </c>
      <c r="V816">
        <v>2.336953380567728E-2</v>
      </c>
      <c r="W816">
        <v>2.3771023708161799E-2</v>
      </c>
      <c r="X816">
        <v>0</v>
      </c>
      <c r="Z816">
        <v>6.9183021881983608E-2</v>
      </c>
      <c r="AA816">
        <v>0</v>
      </c>
      <c r="AB816">
        <v>3.4527675240072928E-2</v>
      </c>
      <c r="AC816">
        <v>0</v>
      </c>
      <c r="AD816">
        <v>5.0348283834322792E-2</v>
      </c>
      <c r="AE816">
        <v>0</v>
      </c>
      <c r="AF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5.3247120660144059E-2</v>
      </c>
      <c r="AN816">
        <v>2.2299644780731528E-2</v>
      </c>
      <c r="AO816">
        <v>8.6610937326765444E-3</v>
      </c>
      <c r="AP816">
        <v>1.1937649654831959E-2</v>
      </c>
      <c r="AQ816">
        <v>8.2303317258400795E-3</v>
      </c>
      <c r="AS816">
        <v>0.18234173335190229</v>
      </c>
      <c r="AT816">
        <v>0</v>
      </c>
      <c r="AU816">
        <v>0</v>
      </c>
      <c r="AV816">
        <v>7.9711583477575579E-3</v>
      </c>
    </row>
    <row r="817" spans="1:48" hidden="1" x14ac:dyDescent="0.35">
      <c r="A817">
        <v>155</v>
      </c>
      <c r="B817" t="s">
        <v>49</v>
      </c>
      <c r="C817" t="s">
        <v>30</v>
      </c>
      <c r="D817">
        <f t="shared" si="12"/>
        <v>1.0000000000000002</v>
      </c>
      <c r="E817">
        <v>7.820971597545219E-2</v>
      </c>
      <c r="F817">
        <v>1.115671404681763E-2</v>
      </c>
      <c r="G817">
        <v>3.0678619065367861E-2</v>
      </c>
      <c r="H817">
        <v>8.6348921540230373E-3</v>
      </c>
      <c r="I817">
        <v>0</v>
      </c>
      <c r="J817">
        <v>1.656935222422206E-2</v>
      </c>
      <c r="K817">
        <v>2.8894261964012131E-2</v>
      </c>
      <c r="L817">
        <v>0</v>
      </c>
      <c r="M817">
        <v>4.037549838598687E-2</v>
      </c>
      <c r="N817">
        <v>0</v>
      </c>
      <c r="O817">
        <v>0</v>
      </c>
      <c r="P817">
        <v>0</v>
      </c>
      <c r="Q817">
        <v>0</v>
      </c>
      <c r="R817">
        <v>0.20199793069743491</v>
      </c>
      <c r="S817">
        <v>6.2007536108506227E-2</v>
      </c>
      <c r="T817">
        <v>3.7089807334508028E-2</v>
      </c>
      <c r="U817">
        <v>0</v>
      </c>
      <c r="V817">
        <v>1.898060107245966E-2</v>
      </c>
      <c r="W817">
        <v>1.419515525190246E-2</v>
      </c>
      <c r="X817">
        <v>0</v>
      </c>
      <c r="Z817">
        <v>6.9917895422159967E-2</v>
      </c>
      <c r="AA817">
        <v>0</v>
      </c>
      <c r="AB817">
        <v>3.8560971128342551E-2</v>
      </c>
      <c r="AC817">
        <v>0</v>
      </c>
      <c r="AD817">
        <v>3.8627267150883507E-2</v>
      </c>
      <c r="AE817">
        <v>0</v>
      </c>
      <c r="AF817">
        <v>0</v>
      </c>
      <c r="AH817">
        <v>0</v>
      </c>
      <c r="AI817">
        <v>0</v>
      </c>
      <c r="AJ817">
        <v>0</v>
      </c>
      <c r="AK817">
        <v>0</v>
      </c>
      <c r="AL817">
        <v>5.3550979059581614E-3</v>
      </c>
      <c r="AM817">
        <v>6.955942015417084E-2</v>
      </c>
      <c r="AN817">
        <v>2.2152030397811679E-2</v>
      </c>
      <c r="AO817">
        <v>7.046952297012468E-3</v>
      </c>
      <c r="AP817">
        <v>1.379748810524112E-2</v>
      </c>
      <c r="AQ817">
        <v>1.176764833317554E-2</v>
      </c>
      <c r="AS817">
        <v>0.1665320157089267</v>
      </c>
      <c r="AT817">
        <v>0</v>
      </c>
      <c r="AU817">
        <v>0</v>
      </c>
      <c r="AV817">
        <v>7.8931291156244237E-3</v>
      </c>
    </row>
    <row r="818" spans="1:48" hidden="1" x14ac:dyDescent="0.35">
      <c r="A818">
        <v>198</v>
      </c>
      <c r="B818" t="s">
        <v>50</v>
      </c>
      <c r="C818" t="s">
        <v>30</v>
      </c>
      <c r="D818">
        <f t="shared" si="12"/>
        <v>1</v>
      </c>
      <c r="E818">
        <v>0.10636882410906789</v>
      </c>
      <c r="F818">
        <v>5.1778590189995631E-3</v>
      </c>
      <c r="G818">
        <v>2.554530473626131E-2</v>
      </c>
      <c r="H818">
        <v>1.099955729712194E-2</v>
      </c>
      <c r="I818">
        <v>0</v>
      </c>
      <c r="J818">
        <v>1.6868605188751301E-2</v>
      </c>
      <c r="K818">
        <v>1.9355063891569799E-2</v>
      </c>
      <c r="L818">
        <v>0</v>
      </c>
      <c r="M818">
        <v>4.851707108331902E-2</v>
      </c>
      <c r="N818">
        <v>0</v>
      </c>
      <c r="O818">
        <v>0</v>
      </c>
      <c r="P818">
        <v>0</v>
      </c>
      <c r="Q818">
        <v>0</v>
      </c>
      <c r="R818">
        <v>0.18561698713566191</v>
      </c>
      <c r="S818">
        <v>5.8296394041640727E-2</v>
      </c>
      <c r="T818">
        <v>3.7117140291489312E-2</v>
      </c>
      <c r="U818">
        <v>0</v>
      </c>
      <c r="V818">
        <v>1.736562975622663E-2</v>
      </c>
      <c r="W818">
        <v>1.474035565572265E-2</v>
      </c>
      <c r="X818">
        <v>0</v>
      </c>
      <c r="Z818">
        <v>5.2684337442486899E-2</v>
      </c>
      <c r="AA818">
        <v>0</v>
      </c>
      <c r="AB818">
        <v>3.8549248698021239E-2</v>
      </c>
      <c r="AC818">
        <v>0</v>
      </c>
      <c r="AD818">
        <v>3.0783657891629929E-2</v>
      </c>
      <c r="AE818">
        <v>0</v>
      </c>
      <c r="AF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8.6185945271780362E-2</v>
      </c>
      <c r="AN818">
        <v>2.219368669451378E-2</v>
      </c>
      <c r="AO818">
        <v>8.4312787450849143E-3</v>
      </c>
      <c r="AP818">
        <v>1.6234051765540249E-2</v>
      </c>
      <c r="AQ818">
        <v>1.126299832471407E-2</v>
      </c>
      <c r="AS818">
        <v>0.18089388626960601</v>
      </c>
      <c r="AT818">
        <v>0</v>
      </c>
      <c r="AU818">
        <v>0</v>
      </c>
      <c r="AV818">
        <v>6.8121166907904821E-3</v>
      </c>
    </row>
    <row r="819" spans="1:48" hidden="1" x14ac:dyDescent="0.35">
      <c r="A819">
        <v>241</v>
      </c>
      <c r="B819" t="s">
        <v>51</v>
      </c>
      <c r="C819" t="s">
        <v>30</v>
      </c>
      <c r="D819">
        <f t="shared" si="12"/>
        <v>1</v>
      </c>
      <c r="E819">
        <v>0.12384587642104559</v>
      </c>
      <c r="F819">
        <v>0</v>
      </c>
      <c r="G819">
        <v>2.1408696014986441E-2</v>
      </c>
      <c r="H819">
        <v>8.9831629119079166E-3</v>
      </c>
      <c r="I819">
        <v>6.7623227218504816E-3</v>
      </c>
      <c r="J819">
        <v>1.469735972308938E-2</v>
      </c>
      <c r="K819">
        <v>1.413136019014823E-2</v>
      </c>
      <c r="L819">
        <v>0</v>
      </c>
      <c r="M819">
        <v>4.7966863174460521E-2</v>
      </c>
      <c r="N819">
        <v>0</v>
      </c>
      <c r="O819">
        <v>0</v>
      </c>
      <c r="P819">
        <v>0</v>
      </c>
      <c r="Q819">
        <v>0</v>
      </c>
      <c r="R819">
        <v>0.1899210103473036</v>
      </c>
      <c r="S819">
        <v>6.1126814148385757E-2</v>
      </c>
      <c r="T819">
        <v>3.3074209961450857E-2</v>
      </c>
      <c r="U819">
        <v>0</v>
      </c>
      <c r="V819">
        <v>1.749503644673198E-2</v>
      </c>
      <c r="W819">
        <v>1.903337846414568E-2</v>
      </c>
      <c r="X819">
        <v>0</v>
      </c>
      <c r="Z819">
        <v>4.4306076494779432E-2</v>
      </c>
      <c r="AA819">
        <v>0</v>
      </c>
      <c r="AB819">
        <v>3.786938577819491E-2</v>
      </c>
      <c r="AC819">
        <v>0</v>
      </c>
      <c r="AD819">
        <v>3.0258490402696708E-2</v>
      </c>
      <c r="AE819">
        <v>0</v>
      </c>
      <c r="AF819">
        <v>0</v>
      </c>
      <c r="AH819">
        <v>0</v>
      </c>
      <c r="AI819">
        <v>0</v>
      </c>
      <c r="AJ819">
        <v>0</v>
      </c>
      <c r="AK819">
        <v>0</v>
      </c>
      <c r="AL819">
        <v>6.0580418266589879E-3</v>
      </c>
      <c r="AM819">
        <v>8.8813300639208045E-2</v>
      </c>
      <c r="AN819">
        <v>2.319289502347598E-2</v>
      </c>
      <c r="AO819">
        <v>6.3466653629069246E-3</v>
      </c>
      <c r="AP819">
        <v>1.4109635390322889E-2</v>
      </c>
      <c r="AQ819">
        <v>7.7709353000163664E-3</v>
      </c>
      <c r="AS819">
        <v>0.17365397098913099</v>
      </c>
      <c r="AT819">
        <v>0</v>
      </c>
      <c r="AU819">
        <v>0</v>
      </c>
      <c r="AV819">
        <v>9.1745122671023152E-3</v>
      </c>
    </row>
    <row r="820" spans="1:48" hidden="1" x14ac:dyDescent="0.35">
      <c r="A820">
        <v>284</v>
      </c>
      <c r="B820" t="s">
        <v>52</v>
      </c>
      <c r="C820" t="s">
        <v>30</v>
      </c>
      <c r="D820">
        <f t="shared" si="12"/>
        <v>1</v>
      </c>
      <c r="E820">
        <v>0.12192207092214941</v>
      </c>
      <c r="F820">
        <v>0</v>
      </c>
      <c r="G820">
        <v>2.2086653250126251E-2</v>
      </c>
      <c r="H820">
        <v>7.6476942374988609E-3</v>
      </c>
      <c r="I820">
        <v>0</v>
      </c>
      <c r="J820">
        <v>1.529650188276912E-2</v>
      </c>
      <c r="K820">
        <v>1.0291297480908261E-2</v>
      </c>
      <c r="L820">
        <v>0</v>
      </c>
      <c r="M820">
        <v>5.2984662484718073E-2</v>
      </c>
      <c r="N820">
        <v>0</v>
      </c>
      <c r="O820">
        <v>0</v>
      </c>
      <c r="P820">
        <v>0</v>
      </c>
      <c r="Q820">
        <v>0</v>
      </c>
      <c r="R820">
        <v>0.19475929360230451</v>
      </c>
      <c r="S820">
        <v>6.1366018291911337E-2</v>
      </c>
      <c r="T820">
        <v>3.1429001812932449E-2</v>
      </c>
      <c r="U820">
        <v>0</v>
      </c>
      <c r="V820">
        <v>2.090095226051741E-2</v>
      </c>
      <c r="W820">
        <v>1.19740598408103E-2</v>
      </c>
      <c r="X820">
        <v>0</v>
      </c>
      <c r="Z820">
        <v>4.6273127959229568E-2</v>
      </c>
      <c r="AA820">
        <v>0</v>
      </c>
      <c r="AB820">
        <v>3.2183034637895347E-2</v>
      </c>
      <c r="AC820">
        <v>0</v>
      </c>
      <c r="AD820">
        <v>3.2486777149621893E-2</v>
      </c>
      <c r="AE820">
        <v>0</v>
      </c>
      <c r="AF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9.6573452224126596E-2</v>
      </c>
      <c r="AN820">
        <v>2.261360691416045E-2</v>
      </c>
      <c r="AO820">
        <v>5.1692679684870414E-3</v>
      </c>
      <c r="AP820">
        <v>1.5670963603636508E-2</v>
      </c>
      <c r="AQ820">
        <v>1.2277227776346289E-2</v>
      </c>
      <c r="AS820">
        <v>0.17800235986898941</v>
      </c>
      <c r="AT820">
        <v>0</v>
      </c>
      <c r="AU820">
        <v>0</v>
      </c>
      <c r="AV820">
        <v>8.0919758308610305E-3</v>
      </c>
    </row>
    <row r="821" spans="1:48" hidden="1" x14ac:dyDescent="0.35">
      <c r="A821">
        <v>327</v>
      </c>
      <c r="B821" t="s">
        <v>53</v>
      </c>
      <c r="C821" t="s">
        <v>30</v>
      </c>
      <c r="D821">
        <f t="shared" si="12"/>
        <v>0.99999999999999989</v>
      </c>
      <c r="E821">
        <v>0.12286074039976699</v>
      </c>
      <c r="F821">
        <v>0</v>
      </c>
      <c r="G821">
        <v>1.5901870679303841E-2</v>
      </c>
      <c r="H821">
        <v>9.9793149952808399E-3</v>
      </c>
      <c r="I821">
        <v>0</v>
      </c>
      <c r="J821">
        <v>1.8645313306394351E-2</v>
      </c>
      <c r="K821">
        <v>1.3710849175150039E-2</v>
      </c>
      <c r="L821">
        <v>0</v>
      </c>
      <c r="M821">
        <v>5.8059252031475939E-2</v>
      </c>
      <c r="N821">
        <v>0</v>
      </c>
      <c r="O821">
        <v>0</v>
      </c>
      <c r="P821">
        <v>0</v>
      </c>
      <c r="Q821">
        <v>0</v>
      </c>
      <c r="R821">
        <v>0.19676795051029791</v>
      </c>
      <c r="S821">
        <v>5.9397787241927028E-2</v>
      </c>
      <c r="T821">
        <v>3.528676555702473E-2</v>
      </c>
      <c r="U821">
        <v>0</v>
      </c>
      <c r="V821">
        <v>1.4944013792143751E-2</v>
      </c>
      <c r="W821">
        <v>1.4780813423702639E-2</v>
      </c>
      <c r="X821">
        <v>0</v>
      </c>
      <c r="Z821">
        <v>4.774309658868655E-2</v>
      </c>
      <c r="AA821">
        <v>0</v>
      </c>
      <c r="AB821">
        <v>2.6459803055578941E-2</v>
      </c>
      <c r="AC821">
        <v>0</v>
      </c>
      <c r="AD821">
        <v>3.3152216659273287E-2</v>
      </c>
      <c r="AE821">
        <v>0</v>
      </c>
      <c r="AF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8.9950095217246492E-2</v>
      </c>
      <c r="AN821">
        <v>3.1634694010129749E-2</v>
      </c>
      <c r="AO821">
        <v>5.3879611280243257E-3</v>
      </c>
      <c r="AP821">
        <v>1.436548087351578E-2</v>
      </c>
      <c r="AQ821">
        <v>1.268043358308291E-2</v>
      </c>
      <c r="AS821">
        <v>0.16882953300744941</v>
      </c>
      <c r="AT821">
        <v>0</v>
      </c>
      <c r="AU821">
        <v>0</v>
      </c>
      <c r="AV821">
        <v>9.4620147645444273E-3</v>
      </c>
    </row>
    <row r="822" spans="1:48" hidden="1" x14ac:dyDescent="0.35">
      <c r="A822">
        <v>370</v>
      </c>
      <c r="B822" t="s">
        <v>54</v>
      </c>
      <c r="C822" t="s">
        <v>30</v>
      </c>
      <c r="D822">
        <f t="shared" si="12"/>
        <v>1</v>
      </c>
      <c r="E822">
        <v>0.1055866631927142</v>
      </c>
      <c r="F822">
        <v>0</v>
      </c>
      <c r="G822">
        <v>1.9949475902523672E-2</v>
      </c>
      <c r="H822">
        <v>9.3027649181007602E-3</v>
      </c>
      <c r="I822">
        <v>0</v>
      </c>
      <c r="J822">
        <v>1.4826340834312821E-2</v>
      </c>
      <c r="K822">
        <v>1.47239650094856E-2</v>
      </c>
      <c r="L822">
        <v>0</v>
      </c>
      <c r="M822">
        <v>6.8953306349793977E-2</v>
      </c>
      <c r="N822">
        <v>0</v>
      </c>
      <c r="O822">
        <v>0</v>
      </c>
      <c r="P822">
        <v>0</v>
      </c>
      <c r="Q822">
        <v>0</v>
      </c>
      <c r="R822">
        <v>0.18274370142069071</v>
      </c>
      <c r="S822">
        <v>5.4107364689169803E-2</v>
      </c>
      <c r="T822">
        <v>2.653195981941037E-2</v>
      </c>
      <c r="U822">
        <v>0</v>
      </c>
      <c r="V822">
        <v>2.0231071717772608E-2</v>
      </c>
      <c r="W822">
        <v>2.3501575501302909E-2</v>
      </c>
      <c r="X822">
        <v>0</v>
      </c>
      <c r="Z822">
        <v>5.0332580344955601E-2</v>
      </c>
      <c r="AA822">
        <v>0</v>
      </c>
      <c r="AB822">
        <v>2.343695453673621E-2</v>
      </c>
      <c r="AC822">
        <v>0</v>
      </c>
      <c r="AD822">
        <v>2.6782293842063001E-2</v>
      </c>
      <c r="AE822">
        <v>0</v>
      </c>
      <c r="AF822">
        <v>0</v>
      </c>
      <c r="AH822">
        <v>0</v>
      </c>
      <c r="AI822">
        <v>0</v>
      </c>
      <c r="AJ822">
        <v>0</v>
      </c>
      <c r="AK822">
        <v>0</v>
      </c>
      <c r="AL822">
        <v>9.674204833325482E-3</v>
      </c>
      <c r="AM822">
        <v>9.2124571469502939E-2</v>
      </c>
      <c r="AN822">
        <v>1.6779449194146371E-2</v>
      </c>
      <c r="AO822">
        <v>6.0337351417313594E-3</v>
      </c>
      <c r="AP822">
        <v>1.5578433257431251E-2</v>
      </c>
      <c r="AQ822">
        <v>1.1830944053075221E-2</v>
      </c>
      <c r="AR822">
        <v>1.183386788072379E-2</v>
      </c>
      <c r="AS822">
        <v>0.18573854091184611</v>
      </c>
      <c r="AT822">
        <v>0</v>
      </c>
      <c r="AU822">
        <v>0</v>
      </c>
      <c r="AV822">
        <v>9.3962351791852458E-3</v>
      </c>
    </row>
    <row r="823" spans="1:48" hidden="1" x14ac:dyDescent="0.35">
      <c r="A823">
        <v>413</v>
      </c>
      <c r="B823" t="s">
        <v>55</v>
      </c>
      <c r="C823" t="s">
        <v>30</v>
      </c>
      <c r="D823">
        <f t="shared" si="12"/>
        <v>0.99999999999999978</v>
      </c>
      <c r="E823">
        <v>0.1139211874669727</v>
      </c>
      <c r="F823">
        <v>0</v>
      </c>
      <c r="G823">
        <v>1.6815693195516859E-2</v>
      </c>
      <c r="H823">
        <v>8.8896229625328588E-3</v>
      </c>
      <c r="I823">
        <v>9.8116738462136182E-3</v>
      </c>
      <c r="J823">
        <v>1.2494755473424549E-2</v>
      </c>
      <c r="K823">
        <v>1.550076614931001E-2</v>
      </c>
      <c r="L823">
        <v>0</v>
      </c>
      <c r="M823">
        <v>8.1831120198195023E-2</v>
      </c>
      <c r="N823">
        <v>0</v>
      </c>
      <c r="O823">
        <v>0</v>
      </c>
      <c r="P823">
        <v>0</v>
      </c>
      <c r="Q823">
        <v>0</v>
      </c>
      <c r="R823">
        <v>0.18145533971634781</v>
      </c>
      <c r="S823">
        <v>4.7861777034251193E-2</v>
      </c>
      <c r="T823">
        <v>2.2124456235580601E-2</v>
      </c>
      <c r="U823">
        <v>0</v>
      </c>
      <c r="V823">
        <v>2.2117763730976271E-2</v>
      </c>
      <c r="W823">
        <v>2.6885487699749348E-2</v>
      </c>
      <c r="X823">
        <v>0</v>
      </c>
      <c r="Z823">
        <v>5.2221068187534289E-2</v>
      </c>
      <c r="AA823">
        <v>0</v>
      </c>
      <c r="AB823">
        <v>2.5136553427213989E-2</v>
      </c>
      <c r="AC823">
        <v>0</v>
      </c>
      <c r="AD823">
        <v>2.346306869084332E-2</v>
      </c>
      <c r="AE823">
        <v>0</v>
      </c>
      <c r="AF823">
        <v>0</v>
      </c>
      <c r="AH823">
        <v>0</v>
      </c>
      <c r="AI823">
        <v>0</v>
      </c>
      <c r="AJ823">
        <v>0</v>
      </c>
      <c r="AK823">
        <v>0</v>
      </c>
      <c r="AL823">
        <v>1.1872702313560409E-2</v>
      </c>
      <c r="AM823">
        <v>9.3294370163144139E-2</v>
      </c>
      <c r="AN823">
        <v>1.41579411618801E-2</v>
      </c>
      <c r="AO823">
        <v>1.3826545785553141E-2</v>
      </c>
      <c r="AP823">
        <v>1.8493552490174588E-2</v>
      </c>
      <c r="AQ823">
        <v>1.4288225856414699E-2</v>
      </c>
      <c r="AS823">
        <v>0.16195528687696439</v>
      </c>
      <c r="AT823">
        <v>0</v>
      </c>
      <c r="AU823">
        <v>0</v>
      </c>
      <c r="AV823">
        <v>1.158104133764608E-2</v>
      </c>
    </row>
    <row r="824" spans="1:48" hidden="1" x14ac:dyDescent="0.35">
      <c r="A824">
        <v>456</v>
      </c>
      <c r="B824" t="s">
        <v>56</v>
      </c>
      <c r="C824" t="s">
        <v>30</v>
      </c>
      <c r="D824">
        <f t="shared" si="12"/>
        <v>1</v>
      </c>
      <c r="E824">
        <v>0.12059120581875619</v>
      </c>
      <c r="F824">
        <v>0</v>
      </c>
      <c r="G824">
        <v>1.0409901013315849E-2</v>
      </c>
      <c r="H824">
        <v>8.3690080451810783E-3</v>
      </c>
      <c r="I824">
        <v>6.2937128537179868E-3</v>
      </c>
      <c r="J824">
        <v>1.5757676398204419E-2</v>
      </c>
      <c r="K824">
        <v>1.1787501611157179E-2</v>
      </c>
      <c r="L824">
        <v>0</v>
      </c>
      <c r="M824">
        <v>8.8730257145376551E-2</v>
      </c>
      <c r="N824">
        <v>0</v>
      </c>
      <c r="O824">
        <v>0</v>
      </c>
      <c r="P824">
        <v>0</v>
      </c>
      <c r="Q824">
        <v>0</v>
      </c>
      <c r="R824">
        <v>0.17521056002801111</v>
      </c>
      <c r="S824">
        <v>4.3518264605777873E-2</v>
      </c>
      <c r="T824">
        <v>2.2060292389649402E-2</v>
      </c>
      <c r="U824">
        <v>0</v>
      </c>
      <c r="V824">
        <v>2.2583799859875839E-2</v>
      </c>
      <c r="W824">
        <v>3.738704743571216E-2</v>
      </c>
      <c r="X824">
        <v>0</v>
      </c>
      <c r="Z824">
        <v>5.202724849296049E-2</v>
      </c>
      <c r="AA824">
        <v>0</v>
      </c>
      <c r="AB824">
        <v>2.052746984704653E-2</v>
      </c>
      <c r="AC824">
        <v>0</v>
      </c>
      <c r="AD824">
        <v>2.1441593065018059E-2</v>
      </c>
      <c r="AE824">
        <v>0</v>
      </c>
      <c r="AF824">
        <v>0</v>
      </c>
      <c r="AH824">
        <v>0</v>
      </c>
      <c r="AI824">
        <v>0</v>
      </c>
      <c r="AJ824">
        <v>0</v>
      </c>
      <c r="AK824">
        <v>0</v>
      </c>
      <c r="AL824">
        <v>1.190503569464868E-2</v>
      </c>
      <c r="AM824">
        <v>8.6673708027779489E-2</v>
      </c>
      <c r="AN824">
        <v>1.4944702381503361E-2</v>
      </c>
      <c r="AO824">
        <v>1.5381757085251829E-2</v>
      </c>
      <c r="AP824">
        <v>1.78080683321102E-2</v>
      </c>
      <c r="AQ824">
        <v>1.241252885989769E-2</v>
      </c>
      <c r="AR824">
        <v>1.064553943877238E-2</v>
      </c>
      <c r="AS824">
        <v>0.1615401753065073</v>
      </c>
      <c r="AT824">
        <v>0</v>
      </c>
      <c r="AU824">
        <v>0</v>
      </c>
      <c r="AV824">
        <v>1.1992946263768289E-2</v>
      </c>
    </row>
    <row r="825" spans="1:48" hidden="1" x14ac:dyDescent="0.35">
      <c r="A825">
        <v>499</v>
      </c>
      <c r="B825" t="s">
        <v>57</v>
      </c>
      <c r="C825" t="s">
        <v>30</v>
      </c>
      <c r="D825">
        <f t="shared" si="12"/>
        <v>0.99999999999999989</v>
      </c>
      <c r="E825">
        <v>0.1172181510468762</v>
      </c>
      <c r="F825">
        <v>0</v>
      </c>
      <c r="G825">
        <v>1.326938963086797E-2</v>
      </c>
      <c r="H825">
        <v>8.202259155499176E-3</v>
      </c>
      <c r="I825">
        <v>0</v>
      </c>
      <c r="J825">
        <v>1.5020803997599939E-2</v>
      </c>
      <c r="K825">
        <v>6.7669792827773174E-3</v>
      </c>
      <c r="L825">
        <v>0</v>
      </c>
      <c r="M825">
        <v>0.1147300451011081</v>
      </c>
      <c r="N825">
        <v>0</v>
      </c>
      <c r="O825">
        <v>0</v>
      </c>
      <c r="P825">
        <v>0</v>
      </c>
      <c r="Q825">
        <v>0</v>
      </c>
      <c r="R825">
        <v>0.167465383400939</v>
      </c>
      <c r="S825">
        <v>3.9881993548736873E-2</v>
      </c>
      <c r="T825">
        <v>1.9541783813132371E-2</v>
      </c>
      <c r="U825">
        <v>0</v>
      </c>
      <c r="V825">
        <v>2.2653865339936852E-2</v>
      </c>
      <c r="W825">
        <v>3.7409174876467E-2</v>
      </c>
      <c r="X825">
        <v>0</v>
      </c>
      <c r="Z825">
        <v>4.2726415338006397E-2</v>
      </c>
      <c r="AA825">
        <v>0</v>
      </c>
      <c r="AB825">
        <v>1.9674962338865769E-2</v>
      </c>
      <c r="AC825">
        <v>0</v>
      </c>
      <c r="AD825">
        <v>2.9747261718682829E-2</v>
      </c>
      <c r="AE825">
        <v>0</v>
      </c>
      <c r="AF825">
        <v>0</v>
      </c>
      <c r="AH825">
        <v>0</v>
      </c>
      <c r="AI825">
        <v>0</v>
      </c>
      <c r="AJ825">
        <v>0</v>
      </c>
      <c r="AK825">
        <v>0</v>
      </c>
      <c r="AL825">
        <v>9.168147820077837E-3</v>
      </c>
      <c r="AM825">
        <v>0.10342753484741971</v>
      </c>
      <c r="AN825">
        <v>1.290071859604949E-2</v>
      </c>
      <c r="AO825">
        <v>1.0605464624035549E-2</v>
      </c>
      <c r="AP825">
        <v>1.599415015632388E-2</v>
      </c>
      <c r="AQ825">
        <v>1.4553194927198121E-2</v>
      </c>
      <c r="AR825">
        <v>1.0347155022549121E-2</v>
      </c>
      <c r="AS825">
        <v>0.15515023889301649</v>
      </c>
      <c r="AT825">
        <v>0</v>
      </c>
      <c r="AU825">
        <v>0</v>
      </c>
      <c r="AV825">
        <v>1.354492652383394E-2</v>
      </c>
    </row>
    <row r="826" spans="1:48" hidden="1" x14ac:dyDescent="0.35">
      <c r="A826">
        <v>542</v>
      </c>
      <c r="B826" t="s">
        <v>58</v>
      </c>
      <c r="C826" t="s">
        <v>30</v>
      </c>
      <c r="D826">
        <f t="shared" si="12"/>
        <v>1</v>
      </c>
      <c r="E826">
        <v>0.1185343732350445</v>
      </c>
      <c r="F826">
        <v>0</v>
      </c>
      <c r="G826">
        <v>1.280761483830911E-2</v>
      </c>
      <c r="H826">
        <v>1.0409982069467669E-2</v>
      </c>
      <c r="I826">
        <v>1.0556455065120559E-2</v>
      </c>
      <c r="J826">
        <v>1.6114285971332399E-2</v>
      </c>
      <c r="K826">
        <v>8.8577358037134433E-3</v>
      </c>
      <c r="L826">
        <v>0</v>
      </c>
      <c r="M826">
        <v>0.1119206559931941</v>
      </c>
      <c r="N826">
        <v>0</v>
      </c>
      <c r="O826">
        <v>0</v>
      </c>
      <c r="P826">
        <v>0</v>
      </c>
      <c r="Q826">
        <v>0</v>
      </c>
      <c r="R826">
        <v>0.1605288091962396</v>
      </c>
      <c r="S826">
        <v>3.825582813326607E-2</v>
      </c>
      <c r="T826">
        <v>1.2782852529058751E-2</v>
      </c>
      <c r="U826">
        <v>0</v>
      </c>
      <c r="V826">
        <v>2.56974662798303E-2</v>
      </c>
      <c r="W826">
        <v>4.1905221068309212E-2</v>
      </c>
      <c r="X826">
        <v>0</v>
      </c>
      <c r="Z826">
        <v>3.8501914273495003E-2</v>
      </c>
      <c r="AA826">
        <v>0</v>
      </c>
      <c r="AB826">
        <v>1.8743465305739469E-2</v>
      </c>
      <c r="AC826">
        <v>0</v>
      </c>
      <c r="AD826">
        <v>3.751461678580429E-2</v>
      </c>
      <c r="AE826">
        <v>0</v>
      </c>
      <c r="AF826">
        <v>0</v>
      </c>
      <c r="AH826">
        <v>0</v>
      </c>
      <c r="AI826">
        <v>0</v>
      </c>
      <c r="AJ826">
        <v>0</v>
      </c>
      <c r="AK826">
        <v>0</v>
      </c>
      <c r="AL826">
        <v>1.456450663225351E-2</v>
      </c>
      <c r="AM826">
        <v>0.13099282993423619</v>
      </c>
      <c r="AN826">
        <v>1.781976038836006E-2</v>
      </c>
      <c r="AO826">
        <v>9.2919735135033009E-3</v>
      </c>
      <c r="AP826">
        <v>1.406394563781229E-2</v>
      </c>
      <c r="AQ826">
        <v>1.2429319590308401E-2</v>
      </c>
      <c r="AR826">
        <v>8.8500205265306334E-3</v>
      </c>
      <c r="AS826">
        <v>0.1170612910606206</v>
      </c>
      <c r="AT826">
        <v>0</v>
      </c>
      <c r="AU826">
        <v>0</v>
      </c>
      <c r="AV826">
        <v>1.179507616845062E-2</v>
      </c>
    </row>
    <row r="827" spans="1:48" hidden="1" x14ac:dyDescent="0.35">
      <c r="A827">
        <v>585</v>
      </c>
      <c r="B827" t="s">
        <v>59</v>
      </c>
      <c r="C827" t="s">
        <v>30</v>
      </c>
      <c r="D827">
        <f t="shared" si="12"/>
        <v>1</v>
      </c>
      <c r="E827">
        <v>0.12765396618827879</v>
      </c>
      <c r="F827">
        <v>0</v>
      </c>
      <c r="G827">
        <v>1.6883716289320699E-2</v>
      </c>
      <c r="H827">
        <v>1.141492603714569E-2</v>
      </c>
      <c r="I827">
        <v>0</v>
      </c>
      <c r="J827">
        <v>1.488366956643917E-2</v>
      </c>
      <c r="K827">
        <v>9.688237701286637E-3</v>
      </c>
      <c r="L827">
        <v>0</v>
      </c>
      <c r="M827">
        <v>0.1228931807444618</v>
      </c>
      <c r="N827">
        <v>0</v>
      </c>
      <c r="O827">
        <v>0</v>
      </c>
      <c r="P827">
        <v>0</v>
      </c>
      <c r="Q827">
        <v>0</v>
      </c>
      <c r="R827">
        <v>0.17859371303334429</v>
      </c>
      <c r="S827">
        <v>4.4413419207845382E-2</v>
      </c>
      <c r="T827">
        <v>1.147135124682824E-2</v>
      </c>
      <c r="U827">
        <v>0</v>
      </c>
      <c r="V827">
        <v>1.8635767455354429E-2</v>
      </c>
      <c r="W827">
        <v>3.3953121366097037E-2</v>
      </c>
      <c r="X827">
        <v>0</v>
      </c>
      <c r="Z827">
        <v>3.5735142305833988E-2</v>
      </c>
      <c r="AA827">
        <v>0</v>
      </c>
      <c r="AB827">
        <v>2.2383296733700101E-2</v>
      </c>
      <c r="AC827">
        <v>0</v>
      </c>
      <c r="AD827">
        <v>4.5468548863760477E-2</v>
      </c>
      <c r="AE827">
        <v>0</v>
      </c>
      <c r="AF827">
        <v>0</v>
      </c>
      <c r="AH827">
        <v>0</v>
      </c>
      <c r="AI827">
        <v>0</v>
      </c>
      <c r="AJ827">
        <v>0</v>
      </c>
      <c r="AK827">
        <v>0</v>
      </c>
      <c r="AL827">
        <v>1.064961666465008E-2</v>
      </c>
      <c r="AM827">
        <v>0.1012955719969731</v>
      </c>
      <c r="AN827">
        <v>1.3910986133239831E-2</v>
      </c>
      <c r="AO827">
        <v>7.1174123135395607E-3</v>
      </c>
      <c r="AP827">
        <v>1.789075682114492E-2</v>
      </c>
      <c r="AQ827">
        <v>1.440201790419264E-2</v>
      </c>
      <c r="AS827">
        <v>0.12886298460798401</v>
      </c>
      <c r="AT827">
        <v>0</v>
      </c>
      <c r="AU827">
        <v>0</v>
      </c>
      <c r="AV827">
        <v>1.179859681857918E-2</v>
      </c>
    </row>
    <row r="828" spans="1:48" hidden="1" x14ac:dyDescent="0.35">
      <c r="A828">
        <v>628</v>
      </c>
      <c r="B828" t="s">
        <v>60</v>
      </c>
      <c r="C828" t="s">
        <v>30</v>
      </c>
      <c r="D828">
        <f t="shared" si="12"/>
        <v>1.0000000000000002</v>
      </c>
      <c r="E828">
        <v>0.1493136015885084</v>
      </c>
      <c r="F828">
        <v>0</v>
      </c>
      <c r="G828">
        <v>1.2969081995434791E-2</v>
      </c>
      <c r="H828">
        <v>1.498284308005972E-2</v>
      </c>
      <c r="I828">
        <v>9.2627919470386413E-3</v>
      </c>
      <c r="J828">
        <v>1.4580252743726541E-2</v>
      </c>
      <c r="K828">
        <v>7.4341022382641243E-3</v>
      </c>
      <c r="L828">
        <v>0</v>
      </c>
      <c r="M828">
        <v>0.14090147292507499</v>
      </c>
      <c r="N828">
        <v>0</v>
      </c>
      <c r="O828">
        <v>0</v>
      </c>
      <c r="P828">
        <v>0</v>
      </c>
      <c r="Q828">
        <v>0</v>
      </c>
      <c r="R828">
        <v>0.14666041140732419</v>
      </c>
      <c r="S828">
        <v>3.6880802906105743E-2</v>
      </c>
      <c r="T828">
        <v>1.274037890075355E-2</v>
      </c>
      <c r="U828">
        <v>0</v>
      </c>
      <c r="V828">
        <v>1.5800767517083199E-2</v>
      </c>
      <c r="W828">
        <v>3.8682510408096657E-2</v>
      </c>
      <c r="X828">
        <v>0</v>
      </c>
      <c r="Z828">
        <v>3.6219975880249292E-2</v>
      </c>
      <c r="AA828">
        <v>0</v>
      </c>
      <c r="AB828">
        <v>2.14718071442986E-2</v>
      </c>
      <c r="AC828">
        <v>0</v>
      </c>
      <c r="AD828">
        <v>4.6386291233534618E-2</v>
      </c>
      <c r="AE828">
        <v>0</v>
      </c>
      <c r="AF828">
        <v>0</v>
      </c>
      <c r="AH828">
        <v>0</v>
      </c>
      <c r="AI828">
        <v>0</v>
      </c>
      <c r="AJ828">
        <v>0</v>
      </c>
      <c r="AK828">
        <v>0</v>
      </c>
      <c r="AL828">
        <v>6.3501485264390806E-3</v>
      </c>
      <c r="AM828">
        <v>8.9532353805968884E-2</v>
      </c>
      <c r="AN828">
        <v>2.0769583270088189E-2</v>
      </c>
      <c r="AO828">
        <v>5.9096707994794623E-3</v>
      </c>
      <c r="AP828">
        <v>2.0096572172513032E-2</v>
      </c>
      <c r="AQ828">
        <v>1.6861455162839378E-2</v>
      </c>
      <c r="AR828">
        <v>1.082112761750615E-2</v>
      </c>
      <c r="AS828">
        <v>0.1117800351812117</v>
      </c>
      <c r="AT828">
        <v>0</v>
      </c>
      <c r="AU828">
        <v>0</v>
      </c>
      <c r="AV828">
        <v>1.3591961548401079E-2</v>
      </c>
    </row>
    <row r="829" spans="1:48" hidden="1" x14ac:dyDescent="0.35">
      <c r="A829">
        <v>671</v>
      </c>
      <c r="B829" t="s">
        <v>61</v>
      </c>
      <c r="C829" t="s">
        <v>30</v>
      </c>
      <c r="D829">
        <f t="shared" si="12"/>
        <v>0.99999999999999978</v>
      </c>
      <c r="E829">
        <v>0.15947218952222961</v>
      </c>
      <c r="F829">
        <v>0</v>
      </c>
      <c r="G829">
        <v>1.100499241782231E-2</v>
      </c>
      <c r="H829">
        <v>1.879355059896793E-2</v>
      </c>
      <c r="I829">
        <v>0</v>
      </c>
      <c r="J829">
        <v>1.671011372461249E-2</v>
      </c>
      <c r="K829">
        <v>5.4591549862997527E-3</v>
      </c>
      <c r="L829">
        <v>0</v>
      </c>
      <c r="M829">
        <v>0.1487046845917214</v>
      </c>
      <c r="N829">
        <v>0</v>
      </c>
      <c r="O829">
        <v>0</v>
      </c>
      <c r="P829">
        <v>0</v>
      </c>
      <c r="Q829">
        <v>0</v>
      </c>
      <c r="R829">
        <v>0.14481087896108791</v>
      </c>
      <c r="S829">
        <v>3.3585758514121038E-2</v>
      </c>
      <c r="T829">
        <v>9.4770502383223175E-3</v>
      </c>
      <c r="U829">
        <v>0</v>
      </c>
      <c r="V829">
        <v>2.04052201840818E-2</v>
      </c>
      <c r="W829">
        <v>3.4307883700858723E-2</v>
      </c>
      <c r="X829">
        <v>0</v>
      </c>
      <c r="Z829">
        <v>3.7711243060034288E-2</v>
      </c>
      <c r="AA829">
        <v>0</v>
      </c>
      <c r="AB829">
        <v>2.2608544304327929E-2</v>
      </c>
      <c r="AC829">
        <v>0</v>
      </c>
      <c r="AD829">
        <v>5.421218870670301E-2</v>
      </c>
      <c r="AE829">
        <v>0</v>
      </c>
      <c r="AF829">
        <v>0</v>
      </c>
      <c r="AH829">
        <v>0</v>
      </c>
      <c r="AI829">
        <v>0</v>
      </c>
      <c r="AJ829">
        <v>0</v>
      </c>
      <c r="AK829">
        <v>0</v>
      </c>
      <c r="AL829">
        <v>6.5161019734412094E-3</v>
      </c>
      <c r="AM829">
        <v>9.2848287508978777E-2</v>
      </c>
      <c r="AN829">
        <v>1.3246865200192271E-2</v>
      </c>
      <c r="AO829">
        <v>6.0635152538626594E-3</v>
      </c>
      <c r="AP829">
        <v>1.7086364852620009E-2</v>
      </c>
      <c r="AQ829">
        <v>1.6714560516562831E-2</v>
      </c>
      <c r="AR829">
        <v>9.7439497376739966E-3</v>
      </c>
      <c r="AS829">
        <v>0.10204306021073049</v>
      </c>
      <c r="AT829">
        <v>0</v>
      </c>
      <c r="AU829">
        <v>6.3782447628835106E-3</v>
      </c>
      <c r="AV829">
        <v>1.2095596471863699E-2</v>
      </c>
    </row>
    <row r="830" spans="1:48" hidden="1" x14ac:dyDescent="0.35">
      <c r="A830">
        <v>714</v>
      </c>
      <c r="B830" t="s">
        <v>62</v>
      </c>
      <c r="C830" t="s">
        <v>30</v>
      </c>
      <c r="D830">
        <f t="shared" si="12"/>
        <v>0.99999999999999989</v>
      </c>
      <c r="E830">
        <v>0.185001773388452</v>
      </c>
      <c r="F830">
        <v>0</v>
      </c>
      <c r="G830">
        <v>1.520086984276185E-2</v>
      </c>
      <c r="H830">
        <v>1.386080908714449E-2</v>
      </c>
      <c r="I830">
        <v>0</v>
      </c>
      <c r="J830">
        <v>1.0736641784562561E-2</v>
      </c>
      <c r="K830">
        <v>0</v>
      </c>
      <c r="L830">
        <v>0</v>
      </c>
      <c r="M830">
        <v>0.17076192942739379</v>
      </c>
      <c r="N830">
        <v>0</v>
      </c>
      <c r="O830">
        <v>0</v>
      </c>
      <c r="P830">
        <v>6.3289945452096267E-3</v>
      </c>
      <c r="Q830">
        <v>0</v>
      </c>
      <c r="R830">
        <v>0.12480090731960269</v>
      </c>
      <c r="S830">
        <v>3.6465670358390788E-2</v>
      </c>
      <c r="T830">
        <v>9.8884797372086435E-3</v>
      </c>
      <c r="U830">
        <v>0</v>
      </c>
      <c r="V830">
        <v>2.9128126851211179E-2</v>
      </c>
      <c r="W830">
        <v>3.5236254864596597E-2</v>
      </c>
      <c r="X830">
        <v>0</v>
      </c>
      <c r="Z830">
        <v>3.7916242224892177E-2</v>
      </c>
      <c r="AA830">
        <v>0</v>
      </c>
      <c r="AB830">
        <v>1.8679724559486469E-2</v>
      </c>
      <c r="AC830">
        <v>0</v>
      </c>
      <c r="AD830">
        <v>4.3398382822831157E-2</v>
      </c>
      <c r="AE830">
        <v>0</v>
      </c>
      <c r="AF830">
        <v>0</v>
      </c>
      <c r="AH830">
        <v>0</v>
      </c>
      <c r="AI830">
        <v>0</v>
      </c>
      <c r="AJ830">
        <v>0</v>
      </c>
      <c r="AK830">
        <v>0</v>
      </c>
      <c r="AL830">
        <v>7.938695826392889E-3</v>
      </c>
      <c r="AM830">
        <v>8.6947770690866691E-2</v>
      </c>
      <c r="AN830">
        <v>1.5229172535288649E-2</v>
      </c>
      <c r="AO830">
        <v>5.4375857906676537E-3</v>
      </c>
      <c r="AP830">
        <v>1.515325554279234E-2</v>
      </c>
      <c r="AQ830">
        <v>1.1101220738944231E-2</v>
      </c>
      <c r="AR830">
        <v>7.6103400656846367E-3</v>
      </c>
      <c r="AS830">
        <v>9.500181335486417E-2</v>
      </c>
      <c r="AT830">
        <v>0</v>
      </c>
      <c r="AU830">
        <v>7.4375868635816198E-3</v>
      </c>
      <c r="AV830">
        <v>1.07377517771731E-2</v>
      </c>
    </row>
    <row r="831" spans="1:48" hidden="1" x14ac:dyDescent="0.35">
      <c r="A831">
        <v>757</v>
      </c>
      <c r="B831" t="s">
        <v>63</v>
      </c>
      <c r="C831" t="s">
        <v>30</v>
      </c>
      <c r="D831">
        <f t="shared" si="12"/>
        <v>0.99999999999999989</v>
      </c>
      <c r="E831">
        <v>0.1743119175463349</v>
      </c>
      <c r="F831">
        <v>0</v>
      </c>
      <c r="G831">
        <v>1.314436750251677E-2</v>
      </c>
      <c r="H831">
        <v>1.4192216491599369E-2</v>
      </c>
      <c r="I831">
        <v>0</v>
      </c>
      <c r="J831">
        <v>6.5069322079970501E-3</v>
      </c>
      <c r="K831">
        <v>0</v>
      </c>
      <c r="L831">
        <v>0</v>
      </c>
      <c r="M831">
        <v>0.16977218533777921</v>
      </c>
      <c r="N831">
        <v>0</v>
      </c>
      <c r="O831">
        <v>0</v>
      </c>
      <c r="P831">
        <v>6.6218120493249707E-3</v>
      </c>
      <c r="Q831">
        <v>0</v>
      </c>
      <c r="R831">
        <v>0.14108797218876459</v>
      </c>
      <c r="S831">
        <v>3.6171468606036213E-2</v>
      </c>
      <c r="T831">
        <v>9.4683732484686593E-3</v>
      </c>
      <c r="U831">
        <v>0</v>
      </c>
      <c r="V831">
        <v>2.4750676544042682E-2</v>
      </c>
      <c r="W831">
        <v>4.1659422742444809E-2</v>
      </c>
      <c r="X831">
        <v>0</v>
      </c>
      <c r="Z831">
        <v>3.9293546968158087E-2</v>
      </c>
      <c r="AA831">
        <v>0</v>
      </c>
      <c r="AB831">
        <v>2.2980085776451359E-2</v>
      </c>
      <c r="AC831">
        <v>0</v>
      </c>
      <c r="AD831">
        <v>3.8867120106155763E-2</v>
      </c>
      <c r="AE831">
        <v>0</v>
      </c>
      <c r="AF831">
        <v>0</v>
      </c>
      <c r="AH831">
        <v>0</v>
      </c>
      <c r="AI831">
        <v>0</v>
      </c>
      <c r="AJ831">
        <v>0</v>
      </c>
      <c r="AK831">
        <v>0</v>
      </c>
      <c r="AL831">
        <v>9.0254658586535457E-3</v>
      </c>
      <c r="AM831">
        <v>7.9433651583408246E-2</v>
      </c>
      <c r="AN831">
        <v>1.521967568338393E-2</v>
      </c>
      <c r="AO831">
        <v>5.420585990852201E-3</v>
      </c>
      <c r="AP831">
        <v>1.524334466491686E-2</v>
      </c>
      <c r="AQ831">
        <v>1.019934611479616E-2</v>
      </c>
      <c r="AR831">
        <v>1.018543200054433E-2</v>
      </c>
      <c r="AS831">
        <v>9.9098829691876736E-2</v>
      </c>
      <c r="AT831">
        <v>0</v>
      </c>
      <c r="AU831">
        <v>6.785748224789767E-3</v>
      </c>
      <c r="AV831">
        <v>1.0559822870703761E-2</v>
      </c>
    </row>
    <row r="832" spans="1:48" hidden="1" x14ac:dyDescent="0.35">
      <c r="A832">
        <v>800</v>
      </c>
      <c r="B832" t="s">
        <v>64</v>
      </c>
      <c r="C832" t="s">
        <v>30</v>
      </c>
      <c r="D832">
        <f t="shared" si="12"/>
        <v>1</v>
      </c>
      <c r="E832">
        <v>0.14271886146229071</v>
      </c>
      <c r="F832">
        <v>6.6915583407940252E-3</v>
      </c>
      <c r="G832">
        <v>8.5570788428398718E-3</v>
      </c>
      <c r="H832">
        <v>1.2712613200081799E-2</v>
      </c>
      <c r="I832">
        <v>0</v>
      </c>
      <c r="J832">
        <v>9.8831309171537578E-3</v>
      </c>
      <c r="K832">
        <v>5.6648427360581552E-3</v>
      </c>
      <c r="L832">
        <v>0</v>
      </c>
      <c r="M832">
        <v>0.20115797183969189</v>
      </c>
      <c r="N832">
        <v>0</v>
      </c>
      <c r="O832">
        <v>0</v>
      </c>
      <c r="P832">
        <v>5.5132707547471509E-3</v>
      </c>
      <c r="Q832">
        <v>0</v>
      </c>
      <c r="R832">
        <v>0.13719108202045149</v>
      </c>
      <c r="S832">
        <v>3.8296640655746957E-2</v>
      </c>
      <c r="T832">
        <v>7.3872281127404333E-3</v>
      </c>
      <c r="U832">
        <v>0</v>
      </c>
      <c r="V832">
        <v>3.8144365736178118E-2</v>
      </c>
      <c r="W832">
        <v>4.2418845726956908E-2</v>
      </c>
      <c r="X832">
        <v>0</v>
      </c>
      <c r="Z832">
        <v>3.3073359053383648E-2</v>
      </c>
      <c r="AA832">
        <v>0</v>
      </c>
      <c r="AB832">
        <v>1.7590438845790691E-2</v>
      </c>
      <c r="AC832">
        <v>0</v>
      </c>
      <c r="AD832">
        <v>2.5719590794921161E-2</v>
      </c>
      <c r="AE832">
        <v>0</v>
      </c>
      <c r="AF832">
        <v>0</v>
      </c>
      <c r="AH832">
        <v>0</v>
      </c>
      <c r="AI832">
        <v>0</v>
      </c>
      <c r="AJ832">
        <v>0</v>
      </c>
      <c r="AK832">
        <v>0</v>
      </c>
      <c r="AL832">
        <v>7.0084800393647468E-3</v>
      </c>
      <c r="AM832">
        <v>8.3699782717986032E-2</v>
      </c>
      <c r="AN832">
        <v>2.3684657721932349E-2</v>
      </c>
      <c r="AO832">
        <v>6.6907777852689733E-3</v>
      </c>
      <c r="AP832">
        <v>1.4414519407754071E-2</v>
      </c>
      <c r="AQ832">
        <v>9.9197752198505375E-3</v>
      </c>
      <c r="AR832">
        <v>1.002872946066922E-2</v>
      </c>
      <c r="AS832">
        <v>9.2516869671983221E-2</v>
      </c>
      <c r="AT832">
        <v>0</v>
      </c>
      <c r="AU832">
        <v>6.9096583938742396E-3</v>
      </c>
      <c r="AV832">
        <v>1.2405870541489851E-2</v>
      </c>
    </row>
    <row r="833" spans="1:48" hidden="1" x14ac:dyDescent="0.35">
      <c r="A833">
        <v>843</v>
      </c>
      <c r="B833" t="s">
        <v>65</v>
      </c>
      <c r="C833" t="s">
        <v>30</v>
      </c>
      <c r="D833">
        <f t="shared" si="12"/>
        <v>1</v>
      </c>
      <c r="E833">
        <v>0.1205407413272855</v>
      </c>
      <c r="F833">
        <v>8.9707455008430602E-3</v>
      </c>
      <c r="G833">
        <v>1.296056419094309E-2</v>
      </c>
      <c r="H833">
        <v>1.382473233385423E-2</v>
      </c>
      <c r="I833">
        <v>5.7423594923305659E-3</v>
      </c>
      <c r="J833">
        <v>1.1941593820842689E-2</v>
      </c>
      <c r="K833">
        <v>5.1749380987759627E-3</v>
      </c>
      <c r="L833">
        <v>0</v>
      </c>
      <c r="M833">
        <v>0.23538481627884289</v>
      </c>
      <c r="N833">
        <v>0</v>
      </c>
      <c r="O833">
        <v>0</v>
      </c>
      <c r="P833">
        <v>0</v>
      </c>
      <c r="Q833">
        <v>0</v>
      </c>
      <c r="R833">
        <v>0.1405708397294875</v>
      </c>
      <c r="S833">
        <v>3.9673518767222471E-2</v>
      </c>
      <c r="T833">
        <v>5.646480844971628E-3</v>
      </c>
      <c r="U833">
        <v>0</v>
      </c>
      <c r="V833">
        <v>3.9658379739825167E-2</v>
      </c>
      <c r="W833">
        <v>3.6006953798039802E-2</v>
      </c>
      <c r="X833">
        <v>0</v>
      </c>
      <c r="Z833">
        <v>3.4673621845478148E-2</v>
      </c>
      <c r="AA833">
        <v>0</v>
      </c>
      <c r="AB833">
        <v>1.8112507066054578E-2</v>
      </c>
      <c r="AC833">
        <v>0</v>
      </c>
      <c r="AD833">
        <v>1.993685322960341E-2</v>
      </c>
      <c r="AE833">
        <v>0</v>
      </c>
      <c r="AF833">
        <v>0</v>
      </c>
      <c r="AH833">
        <v>0</v>
      </c>
      <c r="AI833">
        <v>0</v>
      </c>
      <c r="AJ833">
        <v>0</v>
      </c>
      <c r="AK833">
        <v>0</v>
      </c>
      <c r="AL833">
        <v>6.017582190032289E-3</v>
      </c>
      <c r="AM833">
        <v>6.2472677248496117E-2</v>
      </c>
      <c r="AN833">
        <v>1.9693344325416421E-2</v>
      </c>
      <c r="AO833">
        <v>5.9350377618411021E-3</v>
      </c>
      <c r="AP833">
        <v>1.7681702299888701E-2</v>
      </c>
      <c r="AQ833">
        <v>8.0075234335596664E-3</v>
      </c>
      <c r="AR833">
        <v>8.0254665061216882E-3</v>
      </c>
      <c r="AS833">
        <v>0.10136398657963749</v>
      </c>
      <c r="AT833">
        <v>0</v>
      </c>
      <c r="AU833">
        <v>9.1511276738849064E-3</v>
      </c>
      <c r="AV833">
        <v>1.283190591672086E-2</v>
      </c>
    </row>
    <row r="834" spans="1:48" hidden="1" x14ac:dyDescent="0.35">
      <c r="A834">
        <v>886</v>
      </c>
      <c r="B834" t="s">
        <v>66</v>
      </c>
      <c r="C834" t="s">
        <v>30</v>
      </c>
      <c r="D834">
        <f t="shared" si="12"/>
        <v>0.99999999999999978</v>
      </c>
      <c r="E834">
        <v>0.123055529798272</v>
      </c>
      <c r="F834">
        <v>6.3075377739651578E-3</v>
      </c>
      <c r="G834">
        <v>1.1735308651576541E-2</v>
      </c>
      <c r="H834">
        <v>1.2412541818698169E-2</v>
      </c>
      <c r="I834">
        <v>8.5881232128068863E-3</v>
      </c>
      <c r="J834">
        <v>1.7461163481840219E-2</v>
      </c>
      <c r="K834">
        <v>0</v>
      </c>
      <c r="L834">
        <v>0</v>
      </c>
      <c r="M834">
        <v>0.26896038119850679</v>
      </c>
      <c r="N834">
        <v>0</v>
      </c>
      <c r="O834">
        <v>0</v>
      </c>
      <c r="P834">
        <v>0</v>
      </c>
      <c r="Q834">
        <v>0</v>
      </c>
      <c r="R834">
        <v>0.14870042394469429</v>
      </c>
      <c r="S834">
        <v>3.8408408504877187E-2</v>
      </c>
      <c r="T834">
        <v>0</v>
      </c>
      <c r="U834">
        <v>0</v>
      </c>
      <c r="V834">
        <v>3.9038401530567188E-2</v>
      </c>
      <c r="W834">
        <v>3.5092684030219708E-2</v>
      </c>
      <c r="X834">
        <v>0</v>
      </c>
      <c r="Z834">
        <v>3.756072469610925E-2</v>
      </c>
      <c r="AA834">
        <v>0</v>
      </c>
      <c r="AB834">
        <v>1.7421292666292221E-2</v>
      </c>
      <c r="AC834">
        <v>0</v>
      </c>
      <c r="AD834">
        <v>1.9309935801517551E-2</v>
      </c>
      <c r="AE834">
        <v>0</v>
      </c>
      <c r="AF834">
        <v>0</v>
      </c>
      <c r="AH834">
        <v>0</v>
      </c>
      <c r="AI834">
        <v>0</v>
      </c>
      <c r="AJ834">
        <v>0</v>
      </c>
      <c r="AK834">
        <v>0</v>
      </c>
      <c r="AL834">
        <v>7.0940384333251444E-3</v>
      </c>
      <c r="AM834">
        <v>3.9162558137990772E-2</v>
      </c>
      <c r="AN834">
        <v>1.206212988418477E-2</v>
      </c>
      <c r="AO834">
        <v>5.7442063124724784E-3</v>
      </c>
      <c r="AP834">
        <v>1.814422812352837E-2</v>
      </c>
      <c r="AQ834">
        <v>8.7525427952615861E-3</v>
      </c>
      <c r="AR834">
        <v>8.2268634523544673E-3</v>
      </c>
      <c r="AS834">
        <v>9.5751417279967804E-2</v>
      </c>
      <c r="AT834">
        <v>0</v>
      </c>
      <c r="AU834">
        <v>9.2349467421445289E-3</v>
      </c>
      <c r="AV834">
        <v>1.1774611728826779E-2</v>
      </c>
    </row>
    <row r="835" spans="1:48" hidden="1" x14ac:dyDescent="0.35">
      <c r="A835">
        <v>929</v>
      </c>
      <c r="B835" t="s">
        <v>67</v>
      </c>
      <c r="C835" t="s">
        <v>30</v>
      </c>
      <c r="D835">
        <f t="shared" ref="D835:D898" si="13">SUM(E835:AV835)</f>
        <v>0.99999999999999989</v>
      </c>
      <c r="E835">
        <v>0.12817416265500031</v>
      </c>
      <c r="F835">
        <v>0</v>
      </c>
      <c r="G835">
        <v>1.329740300007567E-2</v>
      </c>
      <c r="H835">
        <v>1.0964204221166051E-2</v>
      </c>
      <c r="I835">
        <v>1.0135497464927789E-2</v>
      </c>
      <c r="J835">
        <v>1.335902399808292E-2</v>
      </c>
      <c r="K835">
        <v>0</v>
      </c>
      <c r="L835">
        <v>0</v>
      </c>
      <c r="M835">
        <v>0.25772640252031798</v>
      </c>
      <c r="N835">
        <v>0</v>
      </c>
      <c r="O835">
        <v>0</v>
      </c>
      <c r="P835">
        <v>0</v>
      </c>
      <c r="Q835">
        <v>0</v>
      </c>
      <c r="R835">
        <v>0.14541238255890951</v>
      </c>
      <c r="S835">
        <v>3.6611392395016748E-2</v>
      </c>
      <c r="T835">
        <v>0</v>
      </c>
      <c r="U835">
        <v>0</v>
      </c>
      <c r="V835">
        <v>4.1863073483475101E-2</v>
      </c>
      <c r="W835">
        <v>3.100497844244093E-2</v>
      </c>
      <c r="X835">
        <v>0</v>
      </c>
      <c r="Z835">
        <v>3.7864908620497302E-2</v>
      </c>
      <c r="AA835">
        <v>0</v>
      </c>
      <c r="AB835">
        <v>1.877938089173951E-2</v>
      </c>
      <c r="AC835">
        <v>0</v>
      </c>
      <c r="AD835">
        <v>1.8713468647333739E-2</v>
      </c>
      <c r="AE835">
        <v>0</v>
      </c>
      <c r="AF835">
        <v>0</v>
      </c>
      <c r="AH835">
        <v>0</v>
      </c>
      <c r="AI835">
        <v>0</v>
      </c>
      <c r="AJ835">
        <v>5.4802238530895359E-3</v>
      </c>
      <c r="AK835">
        <v>0</v>
      </c>
      <c r="AL835">
        <v>6.7780010803074027E-3</v>
      </c>
      <c r="AM835">
        <v>4.6865805865046031E-2</v>
      </c>
      <c r="AN835">
        <v>1.4220349707602069E-2</v>
      </c>
      <c r="AO835">
        <v>5.6432738209868062E-3</v>
      </c>
      <c r="AP835">
        <v>2.1735610717711899E-2</v>
      </c>
      <c r="AQ835">
        <v>9.0790745018043007E-3</v>
      </c>
      <c r="AS835">
        <v>9.6939537455157598E-2</v>
      </c>
      <c r="AT835">
        <v>0</v>
      </c>
      <c r="AU835">
        <v>1.0966937205976539E-2</v>
      </c>
      <c r="AV835">
        <v>1.838490689333416E-2</v>
      </c>
    </row>
    <row r="836" spans="1:48" hidden="1" x14ac:dyDescent="0.35">
      <c r="A836">
        <v>972</v>
      </c>
      <c r="B836" t="s">
        <v>68</v>
      </c>
      <c r="C836" t="s">
        <v>30</v>
      </c>
      <c r="D836">
        <f t="shared" si="13"/>
        <v>0.99999999999999989</v>
      </c>
      <c r="E836">
        <v>0.14179472775992821</v>
      </c>
      <c r="F836">
        <v>0</v>
      </c>
      <c r="G836">
        <v>9.3292202212474327E-3</v>
      </c>
      <c r="H836">
        <v>1.2094669462440239E-2</v>
      </c>
      <c r="I836">
        <v>9.4114471678148383E-3</v>
      </c>
      <c r="J836">
        <v>1.2323303761323529E-2</v>
      </c>
      <c r="K836">
        <v>5.513644485568109E-3</v>
      </c>
      <c r="L836">
        <v>0</v>
      </c>
      <c r="M836">
        <v>0.237430860839865</v>
      </c>
      <c r="N836">
        <v>0</v>
      </c>
      <c r="O836">
        <v>0</v>
      </c>
      <c r="P836">
        <v>0</v>
      </c>
      <c r="Q836">
        <v>0</v>
      </c>
      <c r="R836">
        <v>0.14124101920956311</v>
      </c>
      <c r="S836">
        <v>3.8143317960173458E-2</v>
      </c>
      <c r="T836">
        <v>0</v>
      </c>
      <c r="U836">
        <v>0</v>
      </c>
      <c r="V836">
        <v>4.0240045687523117E-2</v>
      </c>
      <c r="W836">
        <v>3.503605475708374E-2</v>
      </c>
      <c r="X836">
        <v>0</v>
      </c>
      <c r="Z836">
        <v>3.6757041071337787E-2</v>
      </c>
      <c r="AA836">
        <v>0</v>
      </c>
      <c r="AB836">
        <v>1.8486754468907421E-2</v>
      </c>
      <c r="AC836">
        <v>0</v>
      </c>
      <c r="AD836">
        <v>1.945390124714581E-2</v>
      </c>
      <c r="AE836">
        <v>0</v>
      </c>
      <c r="AF836">
        <v>0</v>
      </c>
      <c r="AH836">
        <v>0</v>
      </c>
      <c r="AI836">
        <v>0</v>
      </c>
      <c r="AJ836">
        <v>0</v>
      </c>
      <c r="AK836">
        <v>0</v>
      </c>
      <c r="AL836">
        <v>9.4225574811115636E-3</v>
      </c>
      <c r="AM836">
        <v>5.1638438238101457E-2</v>
      </c>
      <c r="AN836">
        <v>1.4262003454946239E-2</v>
      </c>
      <c r="AO836">
        <v>5.8595540491896241E-3</v>
      </c>
      <c r="AP836">
        <v>2.3974534497382249E-2</v>
      </c>
      <c r="AQ836">
        <v>9.4879214612277173E-3</v>
      </c>
      <c r="AS836">
        <v>9.7679203060335826E-2</v>
      </c>
      <c r="AT836">
        <v>0</v>
      </c>
      <c r="AU836">
        <v>9.3965191998866288E-3</v>
      </c>
      <c r="AV836">
        <v>2.1023260457896851E-2</v>
      </c>
    </row>
    <row r="837" spans="1:48" hidden="1" x14ac:dyDescent="0.35">
      <c r="A837">
        <v>1015</v>
      </c>
      <c r="B837" t="s">
        <v>69</v>
      </c>
      <c r="C837" t="s">
        <v>30</v>
      </c>
      <c r="D837">
        <f t="shared" si="13"/>
        <v>1</v>
      </c>
      <c r="E837">
        <v>0.1248336850026065</v>
      </c>
      <c r="F837">
        <v>0</v>
      </c>
      <c r="G837">
        <v>7.2194684998818596E-3</v>
      </c>
      <c r="H837">
        <v>1.331634694408945E-2</v>
      </c>
      <c r="I837">
        <v>9.6840469228607513E-3</v>
      </c>
      <c r="J837">
        <v>1.4050253828007691E-2</v>
      </c>
      <c r="K837">
        <v>0</v>
      </c>
      <c r="L837">
        <v>0</v>
      </c>
      <c r="M837">
        <v>0.24190289464329001</v>
      </c>
      <c r="N837">
        <v>0</v>
      </c>
      <c r="O837">
        <v>0</v>
      </c>
      <c r="P837">
        <v>5.447512677214948E-3</v>
      </c>
      <c r="Q837">
        <v>0</v>
      </c>
      <c r="R837">
        <v>0.16387768247111531</v>
      </c>
      <c r="S837">
        <v>3.9637096379380607E-2</v>
      </c>
      <c r="T837">
        <v>0</v>
      </c>
      <c r="U837">
        <v>0</v>
      </c>
      <c r="V837">
        <v>3.9781584603218748E-2</v>
      </c>
      <c r="W837">
        <v>1.8420540518764891E-2</v>
      </c>
      <c r="X837">
        <v>0</v>
      </c>
      <c r="Z837">
        <v>2.608155849364862E-2</v>
      </c>
      <c r="AA837">
        <v>0</v>
      </c>
      <c r="AB837">
        <v>1.700062234526992E-2</v>
      </c>
      <c r="AC837">
        <v>0</v>
      </c>
      <c r="AD837">
        <v>1.973533890874677E-2</v>
      </c>
      <c r="AE837">
        <v>0</v>
      </c>
      <c r="AF837">
        <v>0</v>
      </c>
      <c r="AH837">
        <v>0</v>
      </c>
      <c r="AI837">
        <v>0</v>
      </c>
      <c r="AJ837">
        <v>6.0443922523139293E-3</v>
      </c>
      <c r="AK837">
        <v>0</v>
      </c>
      <c r="AL837">
        <v>6.2001021610598442E-3</v>
      </c>
      <c r="AM837">
        <v>4.7889569585820878E-2</v>
      </c>
      <c r="AN837">
        <v>1.4676310897142599E-2</v>
      </c>
      <c r="AO837">
        <v>5.6553848852454493E-3</v>
      </c>
      <c r="AP837">
        <v>2.2067521519047621E-2</v>
      </c>
      <c r="AQ837">
        <v>1.121484246619118E-2</v>
      </c>
      <c r="AS837">
        <v>0.11091534752195099</v>
      </c>
      <c r="AT837">
        <v>0</v>
      </c>
      <c r="AU837">
        <v>1.159318947812335E-2</v>
      </c>
      <c r="AV837">
        <v>2.2754706995008089E-2</v>
      </c>
    </row>
    <row r="838" spans="1:48" hidden="1" x14ac:dyDescent="0.35">
      <c r="A838">
        <v>1058</v>
      </c>
      <c r="B838" t="s">
        <v>70</v>
      </c>
      <c r="C838" t="s">
        <v>30</v>
      </c>
      <c r="D838">
        <f t="shared" si="13"/>
        <v>1.0000000000000002</v>
      </c>
      <c r="E838">
        <v>9.9812500803258722E-2</v>
      </c>
      <c r="F838">
        <v>0</v>
      </c>
      <c r="G838">
        <v>9.3967357137572632E-3</v>
      </c>
      <c r="H838">
        <v>1.1592193586719471E-2</v>
      </c>
      <c r="I838">
        <v>1.792034032897068E-2</v>
      </c>
      <c r="J838">
        <v>1.421158809935036E-2</v>
      </c>
      <c r="K838">
        <v>5.9831841432044439E-3</v>
      </c>
      <c r="L838">
        <v>0</v>
      </c>
      <c r="M838">
        <v>0.2567739827974696</v>
      </c>
      <c r="N838">
        <v>0</v>
      </c>
      <c r="O838">
        <v>0</v>
      </c>
      <c r="P838">
        <v>5.3440422696889598E-3</v>
      </c>
      <c r="Q838">
        <v>0</v>
      </c>
      <c r="R838">
        <v>0.15196399072248079</v>
      </c>
      <c r="S838">
        <v>4.1776197907644863E-2</v>
      </c>
      <c r="T838">
        <v>0</v>
      </c>
      <c r="U838">
        <v>0</v>
      </c>
      <c r="V838">
        <v>4.5507937841057867E-2</v>
      </c>
      <c r="W838">
        <v>0</v>
      </c>
      <c r="X838">
        <v>0</v>
      </c>
      <c r="Z838">
        <v>2.3368670118311081E-2</v>
      </c>
      <c r="AA838">
        <v>0</v>
      </c>
      <c r="AB838">
        <v>2.2245600391903351E-2</v>
      </c>
      <c r="AC838">
        <v>0</v>
      </c>
      <c r="AD838">
        <v>2.35809863925763E-2</v>
      </c>
      <c r="AE838">
        <v>0</v>
      </c>
      <c r="AF838">
        <v>0</v>
      </c>
      <c r="AH838">
        <v>0</v>
      </c>
      <c r="AI838">
        <v>0</v>
      </c>
      <c r="AJ838">
        <v>6.4368918083628204E-3</v>
      </c>
      <c r="AK838">
        <v>0</v>
      </c>
      <c r="AL838">
        <v>1.3644240202972779E-2</v>
      </c>
      <c r="AM838">
        <v>4.1633893297077229E-2</v>
      </c>
      <c r="AN838">
        <v>1.1646475390684261E-2</v>
      </c>
      <c r="AO838">
        <v>6.0660892527897217E-3</v>
      </c>
      <c r="AP838">
        <v>1.8594823559265141E-2</v>
      </c>
      <c r="AQ838">
        <v>1.3593217612743749E-2</v>
      </c>
      <c r="AR838">
        <v>8.3522882614691062E-3</v>
      </c>
      <c r="AS838">
        <v>0.12043671823615761</v>
      </c>
      <c r="AT838">
        <v>0</v>
      </c>
      <c r="AU838">
        <v>1.0303884467525941E-2</v>
      </c>
      <c r="AV838">
        <v>1.9813526794557969E-2</v>
      </c>
    </row>
    <row r="839" spans="1:48" hidden="1" x14ac:dyDescent="0.35">
      <c r="A839">
        <v>1101</v>
      </c>
      <c r="B839" t="s">
        <v>71</v>
      </c>
      <c r="C839" t="s">
        <v>30</v>
      </c>
      <c r="D839">
        <f t="shared" si="13"/>
        <v>1</v>
      </c>
      <c r="E839">
        <v>0.1025604559110299</v>
      </c>
      <c r="F839">
        <v>0</v>
      </c>
      <c r="G839">
        <v>1.17117420449351E-2</v>
      </c>
      <c r="H839">
        <v>1.0817849650841829E-2</v>
      </c>
      <c r="I839">
        <v>1.9131026923112509E-2</v>
      </c>
      <c r="J839">
        <v>1.0771275038192271E-2</v>
      </c>
      <c r="K839">
        <v>0</v>
      </c>
      <c r="L839">
        <v>0</v>
      </c>
      <c r="M839">
        <v>0.28390044164551409</v>
      </c>
      <c r="N839">
        <v>0</v>
      </c>
      <c r="O839">
        <v>0</v>
      </c>
      <c r="P839">
        <v>0</v>
      </c>
      <c r="Q839">
        <v>0</v>
      </c>
      <c r="R839">
        <v>0.1299525415124724</v>
      </c>
      <c r="S839">
        <v>3.4504275409749062E-2</v>
      </c>
      <c r="T839">
        <v>0</v>
      </c>
      <c r="U839">
        <v>0</v>
      </c>
      <c r="V839">
        <v>5.2381357733177737E-2</v>
      </c>
      <c r="W839">
        <v>0</v>
      </c>
      <c r="X839">
        <v>0</v>
      </c>
      <c r="Z839">
        <v>2.858305097352851E-2</v>
      </c>
      <c r="AA839">
        <v>0</v>
      </c>
      <c r="AB839">
        <v>2.0480493726916581E-2</v>
      </c>
      <c r="AC839">
        <v>0</v>
      </c>
      <c r="AD839">
        <v>2.0322924743418569E-2</v>
      </c>
      <c r="AE839">
        <v>0</v>
      </c>
      <c r="AF839">
        <v>0</v>
      </c>
      <c r="AH839">
        <v>0</v>
      </c>
      <c r="AI839">
        <v>0</v>
      </c>
      <c r="AJ839">
        <v>5.6732873334409007E-3</v>
      </c>
      <c r="AK839">
        <v>0</v>
      </c>
      <c r="AL839">
        <v>8.6638533459105511E-3</v>
      </c>
      <c r="AM839">
        <v>4.9983625666800237E-2</v>
      </c>
      <c r="AN839">
        <v>1.1207443955923321E-2</v>
      </c>
      <c r="AO839">
        <v>5.4265967668299187E-3</v>
      </c>
      <c r="AP839">
        <v>2.3379395595313941E-2</v>
      </c>
      <c r="AQ839">
        <v>9.9521258085305819E-3</v>
      </c>
      <c r="AR839">
        <v>9.0483907806897454E-3</v>
      </c>
      <c r="AS839">
        <v>0.1187568626041301</v>
      </c>
      <c r="AT839">
        <v>0</v>
      </c>
      <c r="AU839">
        <v>9.2795837178977613E-3</v>
      </c>
      <c r="AV839">
        <v>2.3511399111644321E-2</v>
      </c>
    </row>
    <row r="840" spans="1:48" hidden="1" x14ac:dyDescent="0.35">
      <c r="A840">
        <v>1144</v>
      </c>
      <c r="B840" t="s">
        <v>72</v>
      </c>
      <c r="C840" t="s">
        <v>30</v>
      </c>
      <c r="D840">
        <f t="shared" si="13"/>
        <v>1</v>
      </c>
      <c r="E840">
        <v>0.1180290372943876</v>
      </c>
      <c r="F840">
        <v>0</v>
      </c>
      <c r="G840">
        <v>9.8967542519068207E-3</v>
      </c>
      <c r="H840">
        <v>1.168529363004389E-2</v>
      </c>
      <c r="I840">
        <v>1.933707982805162E-2</v>
      </c>
      <c r="J840">
        <v>1.0302061704412811E-2</v>
      </c>
      <c r="K840">
        <v>0</v>
      </c>
      <c r="L840">
        <v>0</v>
      </c>
      <c r="M840">
        <v>0.2386261820711853</v>
      </c>
      <c r="N840">
        <v>0</v>
      </c>
      <c r="O840">
        <v>0</v>
      </c>
      <c r="P840">
        <v>0</v>
      </c>
      <c r="Q840">
        <v>0</v>
      </c>
      <c r="R840">
        <v>0.1497586119966281</v>
      </c>
      <c r="S840">
        <v>3.431678026592852E-2</v>
      </c>
      <c r="T840">
        <v>0</v>
      </c>
      <c r="U840">
        <v>0</v>
      </c>
      <c r="V840">
        <v>6.3331876119086444E-2</v>
      </c>
      <c r="W840">
        <v>0</v>
      </c>
      <c r="X840">
        <v>0</v>
      </c>
      <c r="Z840">
        <v>2.4198588216970809E-2</v>
      </c>
      <c r="AA840">
        <v>0</v>
      </c>
      <c r="AB840">
        <v>1.9304671671360268E-2</v>
      </c>
      <c r="AC840">
        <v>0</v>
      </c>
      <c r="AD840">
        <v>1.8181411492953391E-2</v>
      </c>
      <c r="AE840">
        <v>0</v>
      </c>
      <c r="AF840">
        <v>0</v>
      </c>
      <c r="AH840">
        <v>0</v>
      </c>
      <c r="AI840">
        <v>0</v>
      </c>
      <c r="AJ840">
        <v>6.2340417855304992E-3</v>
      </c>
      <c r="AK840">
        <v>0</v>
      </c>
      <c r="AL840">
        <v>8.3449944677179734E-3</v>
      </c>
      <c r="AM840">
        <v>7.0601431158586317E-2</v>
      </c>
      <c r="AN840">
        <v>1.2264759246475731E-2</v>
      </c>
      <c r="AO840">
        <v>5.3485502771420329E-3</v>
      </c>
      <c r="AP840">
        <v>2.318183401086308E-2</v>
      </c>
      <c r="AQ840">
        <v>1.0165456392735219E-2</v>
      </c>
      <c r="AR840">
        <v>0</v>
      </c>
      <c r="AS840">
        <v>0.1180102273323695</v>
      </c>
      <c r="AT840">
        <v>0</v>
      </c>
      <c r="AU840">
        <v>9.9547704297873029E-3</v>
      </c>
      <c r="AV840">
        <v>1.8925586355876659E-2</v>
      </c>
    </row>
    <row r="841" spans="1:48" hidden="1" x14ac:dyDescent="0.35">
      <c r="A841">
        <v>1187</v>
      </c>
      <c r="B841" t="s">
        <v>73</v>
      </c>
      <c r="C841" t="s">
        <v>30</v>
      </c>
      <c r="D841">
        <f t="shared" si="13"/>
        <v>1.0000000000000002</v>
      </c>
      <c r="E841">
        <v>0.1016985643011022</v>
      </c>
      <c r="F841">
        <v>0</v>
      </c>
      <c r="G841">
        <v>2.0137803847874822E-2</v>
      </c>
      <c r="H841">
        <v>1.2306519601871841E-2</v>
      </c>
      <c r="I841">
        <v>9.6885399067664236E-3</v>
      </c>
      <c r="J841">
        <v>1.237271393463993E-2</v>
      </c>
      <c r="K841">
        <v>0</v>
      </c>
      <c r="L841">
        <v>0</v>
      </c>
      <c r="M841">
        <v>0.2372546224713161</v>
      </c>
      <c r="N841">
        <v>0</v>
      </c>
      <c r="O841">
        <v>0</v>
      </c>
      <c r="P841">
        <v>0</v>
      </c>
      <c r="Q841">
        <v>0</v>
      </c>
      <c r="R841">
        <v>0.1610435637270145</v>
      </c>
      <c r="S841">
        <v>4.1582384416589478E-2</v>
      </c>
      <c r="T841">
        <v>0</v>
      </c>
      <c r="U841">
        <v>0</v>
      </c>
      <c r="V841">
        <v>6.3008368390356562E-2</v>
      </c>
      <c r="W841">
        <v>0</v>
      </c>
      <c r="X841">
        <v>0</v>
      </c>
      <c r="Z841">
        <v>1.9938220640931269E-2</v>
      </c>
      <c r="AA841">
        <v>0</v>
      </c>
      <c r="AB841">
        <v>1.6400933727975488E-2</v>
      </c>
      <c r="AC841">
        <v>0</v>
      </c>
      <c r="AD841">
        <v>2.0261878169992122E-2</v>
      </c>
      <c r="AE841">
        <v>0</v>
      </c>
      <c r="AF841">
        <v>0</v>
      </c>
      <c r="AH841">
        <v>0</v>
      </c>
      <c r="AI841">
        <v>0</v>
      </c>
      <c r="AJ841">
        <v>8.2996093051428167E-3</v>
      </c>
      <c r="AK841">
        <v>0</v>
      </c>
      <c r="AL841">
        <v>1.6317100075057701E-2</v>
      </c>
      <c r="AM841">
        <v>8.3728892895572088E-2</v>
      </c>
      <c r="AN841">
        <v>1.9531636916002071E-2</v>
      </c>
      <c r="AO841">
        <v>0</v>
      </c>
      <c r="AP841">
        <v>1.660560045325064E-2</v>
      </c>
      <c r="AQ841">
        <v>9.9000953314838588E-3</v>
      </c>
      <c r="AS841">
        <v>0.1095405242188628</v>
      </c>
      <c r="AT841">
        <v>0</v>
      </c>
      <c r="AU841">
        <v>1.026444134601383E-2</v>
      </c>
      <c r="AV841">
        <v>1.0117986322183451E-2</v>
      </c>
    </row>
    <row r="842" spans="1:48" hidden="1" x14ac:dyDescent="0.35">
      <c r="A842">
        <v>1230</v>
      </c>
      <c r="B842" t="s">
        <v>74</v>
      </c>
      <c r="C842" t="s">
        <v>30</v>
      </c>
      <c r="D842">
        <f t="shared" si="13"/>
        <v>1</v>
      </c>
      <c r="E842">
        <v>0.11769768557454741</v>
      </c>
      <c r="F842">
        <v>0</v>
      </c>
      <c r="G842">
        <v>1.38296000356301E-2</v>
      </c>
      <c r="H842">
        <v>1.232254259400423E-2</v>
      </c>
      <c r="I842">
        <v>7.6539491247902764E-3</v>
      </c>
      <c r="J842">
        <v>8.9209658934289206E-3</v>
      </c>
      <c r="K842">
        <v>0</v>
      </c>
      <c r="L842">
        <v>0</v>
      </c>
      <c r="M842">
        <v>0.26549245357342721</v>
      </c>
      <c r="N842">
        <v>0</v>
      </c>
      <c r="O842">
        <v>0</v>
      </c>
      <c r="P842">
        <v>0</v>
      </c>
      <c r="Q842">
        <v>0</v>
      </c>
      <c r="R842">
        <v>0.1506425790096739</v>
      </c>
      <c r="S842">
        <v>4.0248320784729383E-2</v>
      </c>
      <c r="T842">
        <v>0</v>
      </c>
      <c r="U842">
        <v>0</v>
      </c>
      <c r="V842">
        <v>5.3698853459153151E-2</v>
      </c>
      <c r="W842">
        <v>0</v>
      </c>
      <c r="X842">
        <v>0</v>
      </c>
      <c r="Z842">
        <v>1.972960746216617E-2</v>
      </c>
      <c r="AA842">
        <v>0</v>
      </c>
      <c r="AB842">
        <v>1.531574612564392E-2</v>
      </c>
      <c r="AC842">
        <v>0</v>
      </c>
      <c r="AD842">
        <v>2.339609340436874E-2</v>
      </c>
      <c r="AE842">
        <v>0</v>
      </c>
      <c r="AF842">
        <v>0</v>
      </c>
      <c r="AH842">
        <v>0</v>
      </c>
      <c r="AI842">
        <v>0</v>
      </c>
      <c r="AJ842">
        <v>8.0166727879526015E-3</v>
      </c>
      <c r="AK842">
        <v>0</v>
      </c>
      <c r="AL842">
        <v>9.5958165729816119E-3</v>
      </c>
      <c r="AM842">
        <v>7.4137674806684956E-2</v>
      </c>
      <c r="AN842">
        <v>2.6060885491436789E-2</v>
      </c>
      <c r="AO842">
        <v>0</v>
      </c>
      <c r="AP842">
        <v>1.554547344174417E-2</v>
      </c>
      <c r="AQ842">
        <v>8.4424156929965664E-3</v>
      </c>
      <c r="AS842">
        <v>0.1091600843226023</v>
      </c>
      <c r="AT842">
        <v>0</v>
      </c>
      <c r="AU842">
        <v>9.4333004796649696E-3</v>
      </c>
      <c r="AV842">
        <v>1.0659279362372719E-2</v>
      </c>
    </row>
    <row r="843" spans="1:48" hidden="1" x14ac:dyDescent="0.35">
      <c r="A843">
        <v>29</v>
      </c>
      <c r="B843" t="s">
        <v>46</v>
      </c>
      <c r="C843" t="s">
        <v>31</v>
      </c>
      <c r="D843">
        <f t="shared" si="13"/>
        <v>1</v>
      </c>
      <c r="E843">
        <v>0</v>
      </c>
      <c r="F843">
        <v>2.20147100209825E-2</v>
      </c>
      <c r="G843">
        <v>0</v>
      </c>
      <c r="H843">
        <v>0</v>
      </c>
      <c r="I843">
        <v>4.619655751537962E-2</v>
      </c>
      <c r="J843">
        <v>2.7595558188797931E-2</v>
      </c>
      <c r="K843">
        <v>2.808745677956876E-2</v>
      </c>
      <c r="L843">
        <v>4.66819577686289E-2</v>
      </c>
      <c r="M843">
        <v>3.998300828026842E-2</v>
      </c>
      <c r="N843">
        <v>5.6744730237473187E-2</v>
      </c>
      <c r="O843">
        <v>0</v>
      </c>
      <c r="P843">
        <v>5.5555441526986939E-3</v>
      </c>
      <c r="R843">
        <v>0.19522414016983741</v>
      </c>
      <c r="S843">
        <v>4.1767239541462123E-2</v>
      </c>
      <c r="T843">
        <v>7.9349270886917341E-3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5.408231720647081E-2</v>
      </c>
      <c r="AB843">
        <v>2.9198339446275801E-2</v>
      </c>
      <c r="AC843">
        <v>2.5685542659010491E-2</v>
      </c>
      <c r="AD843">
        <v>6.3863476976928459E-3</v>
      </c>
      <c r="AE843">
        <v>0</v>
      </c>
      <c r="AF843">
        <v>6.7251364718651221E-3</v>
      </c>
      <c r="AG843">
        <v>0</v>
      </c>
      <c r="AI843">
        <v>0</v>
      </c>
      <c r="AJ843">
        <v>0</v>
      </c>
      <c r="AK843">
        <v>0</v>
      </c>
      <c r="AL843">
        <v>0</v>
      </c>
      <c r="AN843">
        <v>0</v>
      </c>
      <c r="AO843">
        <v>6.1557845137336243E-3</v>
      </c>
      <c r="AP843">
        <v>0</v>
      </c>
      <c r="AQ843">
        <v>0</v>
      </c>
      <c r="AR843">
        <v>1.684474422167866E-2</v>
      </c>
      <c r="AS843">
        <v>0.28991899113581071</v>
      </c>
      <c r="AT843">
        <v>4.7216966903672677E-2</v>
      </c>
      <c r="AU843">
        <v>0</v>
      </c>
      <c r="AV843">
        <v>0</v>
      </c>
    </row>
    <row r="844" spans="1:48" hidden="1" x14ac:dyDescent="0.35">
      <c r="A844">
        <v>71</v>
      </c>
      <c r="B844" t="s">
        <v>47</v>
      </c>
      <c r="C844" t="s">
        <v>31</v>
      </c>
      <c r="D844">
        <f t="shared" si="13"/>
        <v>1</v>
      </c>
      <c r="E844">
        <v>0</v>
      </c>
      <c r="F844">
        <v>2.2998153919655699E-2</v>
      </c>
      <c r="G844">
        <v>0</v>
      </c>
      <c r="H844">
        <v>0</v>
      </c>
      <c r="I844">
        <v>4.4596883738145417E-2</v>
      </c>
      <c r="J844">
        <v>2.6397590864041039E-2</v>
      </c>
      <c r="K844">
        <v>3.6773766683504842E-2</v>
      </c>
      <c r="L844">
        <v>4.5064709100400988E-2</v>
      </c>
      <c r="M844">
        <v>4.4348130480780332E-2</v>
      </c>
      <c r="N844">
        <v>3.8469229139019713E-2</v>
      </c>
      <c r="O844">
        <v>0</v>
      </c>
      <c r="P844">
        <v>0</v>
      </c>
      <c r="Q844">
        <v>0</v>
      </c>
      <c r="R844">
        <v>0.21677639016520669</v>
      </c>
      <c r="S844">
        <v>2.8895045791124171E-2</v>
      </c>
      <c r="T844">
        <v>8.2784285108359439E-3</v>
      </c>
      <c r="U844">
        <v>0</v>
      </c>
      <c r="V844">
        <v>0</v>
      </c>
      <c r="W844">
        <v>0</v>
      </c>
      <c r="Y844">
        <v>0</v>
      </c>
      <c r="Z844">
        <v>6.0664918094086577E-2</v>
      </c>
      <c r="AB844">
        <v>2.3706578455178769E-2</v>
      </c>
      <c r="AC844">
        <v>2.8370671605087359E-2</v>
      </c>
      <c r="AD844">
        <v>0</v>
      </c>
      <c r="AE844">
        <v>0</v>
      </c>
      <c r="AF844">
        <v>0</v>
      </c>
      <c r="AG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1.8618601793928571E-2</v>
      </c>
      <c r="AS844">
        <v>0.31740710892810431</v>
      </c>
      <c r="AT844">
        <v>3.8633792730899633E-2</v>
      </c>
      <c r="AU844">
        <v>0</v>
      </c>
      <c r="AV844">
        <v>0</v>
      </c>
    </row>
    <row r="845" spans="1:48" hidden="1" x14ac:dyDescent="0.35">
      <c r="A845">
        <v>113</v>
      </c>
      <c r="B845" t="s">
        <v>48</v>
      </c>
      <c r="C845" t="s">
        <v>31</v>
      </c>
      <c r="D845">
        <f t="shared" si="13"/>
        <v>1</v>
      </c>
      <c r="E845">
        <v>0</v>
      </c>
      <c r="F845">
        <v>2.4622121544356161E-2</v>
      </c>
      <c r="G845">
        <v>0</v>
      </c>
      <c r="H845">
        <v>0</v>
      </c>
      <c r="I845">
        <v>4.1903336996058797E-2</v>
      </c>
      <c r="J845">
        <v>2.5589146500997639E-2</v>
      </c>
      <c r="K845">
        <v>4.6580372003889058E-2</v>
      </c>
      <c r="L845">
        <v>4.8153850659184982E-2</v>
      </c>
      <c r="M845">
        <v>2.6483178588168451E-2</v>
      </c>
      <c r="N845">
        <v>3.2573974267970568E-2</v>
      </c>
      <c r="O845">
        <v>0</v>
      </c>
      <c r="P845">
        <v>0</v>
      </c>
      <c r="Q845">
        <v>0</v>
      </c>
      <c r="R845">
        <v>0.20215752299004661</v>
      </c>
      <c r="S845">
        <v>3.2494384084224309E-2</v>
      </c>
      <c r="T845">
        <v>5.9550707230170297E-3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4.5808870244952143E-2</v>
      </c>
      <c r="AB845">
        <v>2.350649957187732E-2</v>
      </c>
      <c r="AC845">
        <v>3.0382867184950351E-2</v>
      </c>
      <c r="AD845">
        <v>0</v>
      </c>
      <c r="AE845">
        <v>0</v>
      </c>
      <c r="AF845">
        <v>0</v>
      </c>
      <c r="AG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7.1290316934440176E-3</v>
      </c>
      <c r="AP845">
        <v>0</v>
      </c>
      <c r="AQ845">
        <v>0</v>
      </c>
      <c r="AR845">
        <v>1.328679894540357E-2</v>
      </c>
      <c r="AS845">
        <v>0.36279899974884888</v>
      </c>
      <c r="AT845">
        <v>3.0573974252610121E-2</v>
      </c>
      <c r="AU845">
        <v>0</v>
      </c>
      <c r="AV845">
        <v>0</v>
      </c>
    </row>
    <row r="846" spans="1:48" hidden="1" x14ac:dyDescent="0.35">
      <c r="A846">
        <v>156</v>
      </c>
      <c r="B846" t="s">
        <v>49</v>
      </c>
      <c r="C846" t="s">
        <v>31</v>
      </c>
      <c r="D846">
        <f t="shared" si="13"/>
        <v>0.99999999999999989</v>
      </c>
      <c r="E846">
        <v>0</v>
      </c>
      <c r="F846">
        <v>1.8444249180682409E-2</v>
      </c>
      <c r="G846">
        <v>0</v>
      </c>
      <c r="H846">
        <v>0</v>
      </c>
      <c r="I846">
        <v>3.8264965962197327E-2</v>
      </c>
      <c r="J846">
        <v>2.2361183111006429E-2</v>
      </c>
      <c r="K846">
        <v>5.5872253131942051E-2</v>
      </c>
      <c r="L846">
        <v>5.513036474084853E-2</v>
      </c>
      <c r="M846">
        <v>2.8330582881068812E-2</v>
      </c>
      <c r="N846">
        <v>3.6989036647532197E-2</v>
      </c>
      <c r="O846">
        <v>0</v>
      </c>
      <c r="P846">
        <v>0</v>
      </c>
      <c r="Q846">
        <v>0</v>
      </c>
      <c r="R846">
        <v>0.18757012454520189</v>
      </c>
      <c r="S846">
        <v>5.3996136456107673E-2</v>
      </c>
      <c r="T846">
        <v>0</v>
      </c>
      <c r="U846">
        <v>0</v>
      </c>
      <c r="V846">
        <v>0</v>
      </c>
      <c r="W846">
        <v>6.5123858811706242E-3</v>
      </c>
      <c r="X846">
        <v>0</v>
      </c>
      <c r="Y846">
        <v>0</v>
      </c>
      <c r="Z846">
        <v>4.9530966697405747E-2</v>
      </c>
      <c r="AB846">
        <v>2.4127419484114829E-2</v>
      </c>
      <c r="AC846">
        <v>3.073401092164408E-2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6.4930239318075778E-3</v>
      </c>
      <c r="AP846">
        <v>0</v>
      </c>
      <c r="AQ846">
        <v>0</v>
      </c>
      <c r="AR846">
        <v>1.4039744658712369E-2</v>
      </c>
      <c r="AS846">
        <v>0.33714616027204941</v>
      </c>
      <c r="AT846">
        <v>3.4457391496507971E-2</v>
      </c>
      <c r="AU846">
        <v>0</v>
      </c>
      <c r="AV846">
        <v>0</v>
      </c>
    </row>
    <row r="847" spans="1:48" hidden="1" x14ac:dyDescent="0.35">
      <c r="A847">
        <v>199</v>
      </c>
      <c r="B847" t="s">
        <v>50</v>
      </c>
      <c r="C847" t="s">
        <v>31</v>
      </c>
      <c r="D847">
        <f t="shared" si="13"/>
        <v>0.99999999999999989</v>
      </c>
      <c r="E847">
        <v>0</v>
      </c>
      <c r="F847">
        <v>2.666878073709043E-2</v>
      </c>
      <c r="G847">
        <v>5.5264894818343483E-3</v>
      </c>
      <c r="H847">
        <v>0</v>
      </c>
      <c r="I847">
        <v>4.6772440144869143E-2</v>
      </c>
      <c r="J847">
        <v>2.6397514630886021E-2</v>
      </c>
      <c r="K847">
        <v>4.8708787729033663E-2</v>
      </c>
      <c r="L847">
        <v>5.4986649817871963E-2</v>
      </c>
      <c r="M847">
        <v>5.9300603015900573E-2</v>
      </c>
      <c r="N847">
        <v>4.2880908511360248E-2</v>
      </c>
      <c r="O847">
        <v>0</v>
      </c>
      <c r="P847">
        <v>0</v>
      </c>
      <c r="Q847">
        <v>0</v>
      </c>
      <c r="R847">
        <v>0.123358696943089</v>
      </c>
      <c r="S847">
        <v>5.2751353778463232E-2</v>
      </c>
      <c r="T847">
        <v>0</v>
      </c>
      <c r="U847">
        <v>0</v>
      </c>
      <c r="V847">
        <v>5.667537045597461E-3</v>
      </c>
      <c r="W847">
        <v>0</v>
      </c>
      <c r="X847">
        <v>0</v>
      </c>
      <c r="Y847">
        <v>0</v>
      </c>
      <c r="Z847">
        <v>6.1117172546843158E-2</v>
      </c>
      <c r="AB847">
        <v>2.7976373679984949E-2</v>
      </c>
      <c r="AC847">
        <v>3.4459530351549673E-2</v>
      </c>
      <c r="AD847">
        <v>0</v>
      </c>
      <c r="AE847">
        <v>0</v>
      </c>
      <c r="AF847">
        <v>0</v>
      </c>
      <c r="AG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5.7201253046158876E-3</v>
      </c>
      <c r="AP847">
        <v>7.4953475149198796E-3</v>
      </c>
      <c r="AQ847">
        <v>0</v>
      </c>
      <c r="AR847">
        <v>1.505148488223112E-2</v>
      </c>
      <c r="AS847">
        <v>0.29832026277415707</v>
      </c>
      <c r="AT847">
        <v>5.6839941109702113E-2</v>
      </c>
      <c r="AU847">
        <v>0</v>
      </c>
      <c r="AV847">
        <v>0</v>
      </c>
    </row>
    <row r="848" spans="1:48" hidden="1" x14ac:dyDescent="0.35">
      <c r="A848">
        <v>242</v>
      </c>
      <c r="B848" t="s">
        <v>51</v>
      </c>
      <c r="C848" t="s">
        <v>31</v>
      </c>
      <c r="D848">
        <f t="shared" si="13"/>
        <v>0.99999999999999989</v>
      </c>
      <c r="E848">
        <v>0</v>
      </c>
      <c r="F848">
        <v>3.5154786967765507E-2</v>
      </c>
      <c r="G848">
        <v>6.2857582079099382E-3</v>
      </c>
      <c r="H848">
        <v>0</v>
      </c>
      <c r="I848">
        <v>4.3880065269410497E-2</v>
      </c>
      <c r="J848">
        <v>2.3431081730879131E-2</v>
      </c>
      <c r="K848">
        <v>2.9165992518155499E-2</v>
      </c>
      <c r="L848">
        <v>6.1272000241467138E-2</v>
      </c>
      <c r="M848">
        <v>6.4194528487991717E-2</v>
      </c>
      <c r="N848">
        <v>4.1726886212813737E-2</v>
      </c>
      <c r="O848">
        <v>0</v>
      </c>
      <c r="P848">
        <v>0</v>
      </c>
      <c r="Q848">
        <v>0</v>
      </c>
      <c r="R848">
        <v>0.12839286519371579</v>
      </c>
      <c r="S848">
        <v>8.1115622524927961E-2</v>
      </c>
      <c r="T848">
        <v>0</v>
      </c>
      <c r="U848">
        <v>0</v>
      </c>
      <c r="V848">
        <v>6.432745402914445E-3</v>
      </c>
      <c r="W848">
        <v>6.2915163916436503E-3</v>
      </c>
      <c r="X848">
        <v>0</v>
      </c>
      <c r="Y848">
        <v>0</v>
      </c>
      <c r="Z848">
        <v>6.2027392101546633E-2</v>
      </c>
      <c r="AB848">
        <v>2.883848164214102E-2</v>
      </c>
      <c r="AC848">
        <v>3.1923397013983501E-2</v>
      </c>
      <c r="AD848">
        <v>0</v>
      </c>
      <c r="AE848">
        <v>0</v>
      </c>
      <c r="AF848">
        <v>0</v>
      </c>
      <c r="AG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5.3087971238853461E-3</v>
      </c>
      <c r="AP848">
        <v>7.2334532761151463E-3</v>
      </c>
      <c r="AQ848">
        <v>0</v>
      </c>
      <c r="AR848">
        <v>1.582913547608673E-2</v>
      </c>
      <c r="AS848">
        <v>0.28117107936376912</v>
      </c>
      <c r="AT848">
        <v>4.0324414852877508E-2</v>
      </c>
      <c r="AU848">
        <v>0</v>
      </c>
      <c r="AV848">
        <v>0</v>
      </c>
    </row>
    <row r="849" spans="1:48" hidden="1" x14ac:dyDescent="0.35">
      <c r="A849">
        <v>285</v>
      </c>
      <c r="B849" t="s">
        <v>52</v>
      </c>
      <c r="C849" t="s">
        <v>31</v>
      </c>
      <c r="D849">
        <f t="shared" si="13"/>
        <v>1.0000000000000002</v>
      </c>
      <c r="E849">
        <v>0</v>
      </c>
      <c r="F849">
        <v>2.3479009858082042E-2</v>
      </c>
      <c r="G849">
        <v>0</v>
      </c>
      <c r="H849">
        <v>0</v>
      </c>
      <c r="I849">
        <v>4.1388315582854177E-2</v>
      </c>
      <c r="J849">
        <v>1.6390404980123511E-2</v>
      </c>
      <c r="K849">
        <v>5.1778317293870189E-2</v>
      </c>
      <c r="L849">
        <v>6.4648499539838922E-2</v>
      </c>
      <c r="M849">
        <v>6.3340153883271022E-2</v>
      </c>
      <c r="N849">
        <v>3.7877938000775907E-2</v>
      </c>
      <c r="O849">
        <v>0</v>
      </c>
      <c r="P849">
        <v>0</v>
      </c>
      <c r="Q849">
        <v>0</v>
      </c>
      <c r="R849">
        <v>0.1713241943744519</v>
      </c>
      <c r="S849">
        <v>7.3993317989216933E-2</v>
      </c>
      <c r="T849">
        <v>7.471609297550497E-3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4.4881507704494152E-2</v>
      </c>
      <c r="AB849">
        <v>2.7078053199592021E-2</v>
      </c>
      <c r="AC849">
        <v>2.5530379018462401E-2</v>
      </c>
      <c r="AD849">
        <v>0</v>
      </c>
      <c r="AE849">
        <v>0</v>
      </c>
      <c r="AF849">
        <v>0</v>
      </c>
      <c r="AG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1.6048188215277179E-2</v>
      </c>
      <c r="AS849">
        <v>0.30724815766235403</v>
      </c>
      <c r="AT849">
        <v>2.7521953399785141E-2</v>
      </c>
      <c r="AU849">
        <v>0</v>
      </c>
      <c r="AV849">
        <v>0</v>
      </c>
    </row>
    <row r="850" spans="1:48" hidden="1" x14ac:dyDescent="0.35">
      <c r="A850">
        <v>328</v>
      </c>
      <c r="B850" t="s">
        <v>53</v>
      </c>
      <c r="C850" t="s">
        <v>31</v>
      </c>
      <c r="D850">
        <f t="shared" si="13"/>
        <v>0.99999999999999989</v>
      </c>
      <c r="E850">
        <v>0</v>
      </c>
      <c r="F850">
        <v>1.9443379401738702E-2</v>
      </c>
      <c r="G850">
        <v>5.640826656786572E-3</v>
      </c>
      <c r="H850">
        <v>0</v>
      </c>
      <c r="I850">
        <v>4.3325674816764997E-2</v>
      </c>
      <c r="J850">
        <v>1.472390019129315E-2</v>
      </c>
      <c r="K850">
        <v>5.8372830384657848E-2</v>
      </c>
      <c r="L850">
        <v>6.846009647093472E-2</v>
      </c>
      <c r="M850">
        <v>6.3288022728730339E-2</v>
      </c>
      <c r="N850">
        <v>3.7290524170048481E-2</v>
      </c>
      <c r="O850">
        <v>0</v>
      </c>
      <c r="P850">
        <v>0</v>
      </c>
      <c r="R850">
        <v>0.1725102759130224</v>
      </c>
      <c r="S850">
        <v>7.5974218198237242E-2</v>
      </c>
      <c r="T850">
        <v>6.9788801035220432E-3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3.7051274582859957E-2</v>
      </c>
      <c r="AB850">
        <v>2.5994885733503559E-2</v>
      </c>
      <c r="AC850">
        <v>1.9888814581569089E-2</v>
      </c>
      <c r="AD850">
        <v>0</v>
      </c>
      <c r="AE850">
        <v>0</v>
      </c>
      <c r="AF850">
        <v>0</v>
      </c>
      <c r="AG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1.6645965083041E-2</v>
      </c>
      <c r="AS850">
        <v>0.31435724257164832</v>
      </c>
      <c r="AT850">
        <v>2.0053188411641582E-2</v>
      </c>
      <c r="AU850">
        <v>0</v>
      </c>
      <c r="AV850">
        <v>0</v>
      </c>
    </row>
    <row r="851" spans="1:48" hidden="1" x14ac:dyDescent="0.35">
      <c r="A851">
        <v>371</v>
      </c>
      <c r="B851" t="s">
        <v>54</v>
      </c>
      <c r="C851" t="s">
        <v>31</v>
      </c>
      <c r="D851">
        <f t="shared" si="13"/>
        <v>1</v>
      </c>
      <c r="E851">
        <v>0</v>
      </c>
      <c r="F851">
        <v>1.764355069068145E-2</v>
      </c>
      <c r="G851">
        <v>0</v>
      </c>
      <c r="H851">
        <v>0</v>
      </c>
      <c r="I851">
        <v>4.5373810319492863E-2</v>
      </c>
      <c r="J851">
        <v>2.1009121995648031E-2</v>
      </c>
      <c r="K851">
        <v>2.5038914073616039E-2</v>
      </c>
      <c r="L851">
        <v>6.8009473149580058E-2</v>
      </c>
      <c r="M851">
        <v>7.814144876615095E-2</v>
      </c>
      <c r="N851">
        <v>3.9301107883004359E-2</v>
      </c>
      <c r="O851">
        <v>0</v>
      </c>
      <c r="P851">
        <v>0</v>
      </c>
      <c r="Q851">
        <v>0</v>
      </c>
      <c r="R851">
        <v>0.18076771105478701</v>
      </c>
      <c r="S851">
        <v>6.1304720891393959E-2</v>
      </c>
      <c r="T851">
        <v>6.8804718643566539E-3</v>
      </c>
      <c r="U851">
        <v>0</v>
      </c>
      <c r="V851">
        <v>0</v>
      </c>
      <c r="W851">
        <v>5.2195108213471579E-3</v>
      </c>
      <c r="X851">
        <v>0</v>
      </c>
      <c r="Y851">
        <v>0</v>
      </c>
      <c r="Z851">
        <v>3.5168059814021067E-2</v>
      </c>
      <c r="AA851">
        <v>0</v>
      </c>
      <c r="AB851">
        <v>1.9907509902205349E-2</v>
      </c>
      <c r="AC851">
        <v>2.274853108136975E-2</v>
      </c>
      <c r="AD851">
        <v>0</v>
      </c>
      <c r="AE851">
        <v>0</v>
      </c>
      <c r="AF851">
        <v>0</v>
      </c>
      <c r="AG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1.837995635612772E-2</v>
      </c>
      <c r="AS851">
        <v>0.33607356572449237</v>
      </c>
      <c r="AT851">
        <v>1.9032535611725229E-2</v>
      </c>
      <c r="AU851">
        <v>0</v>
      </c>
      <c r="AV851">
        <v>0</v>
      </c>
    </row>
    <row r="852" spans="1:48" hidden="1" x14ac:dyDescent="0.35">
      <c r="A852">
        <v>414</v>
      </c>
      <c r="B852" t="s">
        <v>55</v>
      </c>
      <c r="C852" t="s">
        <v>31</v>
      </c>
      <c r="D852">
        <f t="shared" si="13"/>
        <v>0.99999999999999989</v>
      </c>
      <c r="E852">
        <v>0</v>
      </c>
      <c r="F852">
        <v>2.7424876932287779E-2</v>
      </c>
      <c r="G852">
        <v>0</v>
      </c>
      <c r="H852">
        <v>0</v>
      </c>
      <c r="I852">
        <v>5.7205025870010508E-2</v>
      </c>
      <c r="J852">
        <v>4.798077976417852E-2</v>
      </c>
      <c r="K852">
        <v>3.377942971227596E-2</v>
      </c>
      <c r="L852">
        <v>6.7813215627652371E-2</v>
      </c>
      <c r="M852">
        <v>0.11571409677419429</v>
      </c>
      <c r="N852">
        <v>4.3536913911509489E-2</v>
      </c>
      <c r="O852">
        <v>0</v>
      </c>
      <c r="P852">
        <v>0</v>
      </c>
      <c r="Q852">
        <v>0</v>
      </c>
      <c r="R852">
        <v>0.13718983811956881</v>
      </c>
      <c r="S852">
        <v>1.324510374153191E-2</v>
      </c>
      <c r="T852">
        <v>0</v>
      </c>
      <c r="U852">
        <v>0</v>
      </c>
      <c r="V852">
        <v>0</v>
      </c>
      <c r="W852">
        <v>7.8629676028785598E-3</v>
      </c>
      <c r="X852">
        <v>0</v>
      </c>
      <c r="Y852">
        <v>0</v>
      </c>
      <c r="Z852">
        <v>4.0654711793231969E-2</v>
      </c>
      <c r="AA852">
        <v>0</v>
      </c>
      <c r="AB852">
        <v>2.2287687795710019E-2</v>
      </c>
      <c r="AC852">
        <v>3.0157577533670179E-2</v>
      </c>
      <c r="AD852">
        <v>0</v>
      </c>
      <c r="AE852">
        <v>0</v>
      </c>
      <c r="AF852">
        <v>0</v>
      </c>
      <c r="AG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6.0651964792612307E-3</v>
      </c>
      <c r="AP852">
        <v>0</v>
      </c>
      <c r="AQ852">
        <v>0</v>
      </c>
      <c r="AR852">
        <v>1.925013685405098E-2</v>
      </c>
      <c r="AS852">
        <v>0.29776588998052739</v>
      </c>
      <c r="AT852">
        <v>3.2066551507460003E-2</v>
      </c>
      <c r="AU852">
        <v>0</v>
      </c>
      <c r="AV852">
        <v>0</v>
      </c>
    </row>
    <row r="853" spans="1:48" hidden="1" x14ac:dyDescent="0.35">
      <c r="A853">
        <v>457</v>
      </c>
      <c r="B853" t="s">
        <v>56</v>
      </c>
      <c r="C853" t="s">
        <v>31</v>
      </c>
      <c r="D853">
        <f t="shared" si="13"/>
        <v>0.99999999999999989</v>
      </c>
      <c r="E853">
        <v>0</v>
      </c>
      <c r="F853">
        <v>2.4284976283695969E-2</v>
      </c>
      <c r="G853">
        <v>0</v>
      </c>
      <c r="H853">
        <v>0</v>
      </c>
      <c r="I853">
        <v>7.0857040571983693E-2</v>
      </c>
      <c r="J853">
        <v>5.5138574284687589E-2</v>
      </c>
      <c r="K853">
        <v>5.1851784790129703E-2</v>
      </c>
      <c r="L853">
        <v>6.8528910893387834E-2</v>
      </c>
      <c r="M853">
        <v>0.11403794233751639</v>
      </c>
      <c r="N853">
        <v>4.2947230368497451E-2</v>
      </c>
      <c r="O853">
        <v>0</v>
      </c>
      <c r="P853">
        <v>0</v>
      </c>
      <c r="Q853">
        <v>0</v>
      </c>
      <c r="R853">
        <v>0.14777651253043039</v>
      </c>
      <c r="S853">
        <v>1.300363669657699E-2</v>
      </c>
      <c r="T853">
        <v>0</v>
      </c>
      <c r="U853">
        <v>0</v>
      </c>
      <c r="V853">
        <v>0</v>
      </c>
      <c r="W853">
        <v>7.2927871991721651E-3</v>
      </c>
      <c r="X853">
        <v>0</v>
      </c>
      <c r="Y853">
        <v>0</v>
      </c>
      <c r="Z853">
        <v>5.1891016795631961E-2</v>
      </c>
      <c r="AA853">
        <v>0</v>
      </c>
      <c r="AB853">
        <v>2.761304502342549E-2</v>
      </c>
      <c r="AC853">
        <v>2.9975613425721331E-2</v>
      </c>
      <c r="AD853">
        <v>0</v>
      </c>
      <c r="AE853">
        <v>0</v>
      </c>
      <c r="AF853">
        <v>0</v>
      </c>
      <c r="AG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5.7786241412186336E-3</v>
      </c>
      <c r="AP853">
        <v>0</v>
      </c>
      <c r="AQ853">
        <v>0</v>
      </c>
      <c r="AR853">
        <v>1.7518328713176871E-2</v>
      </c>
      <c r="AS853">
        <v>0.24345860977689721</v>
      </c>
      <c r="AT853">
        <v>2.8045366167850291E-2</v>
      </c>
      <c r="AU853">
        <v>0</v>
      </c>
      <c r="AV853">
        <v>0</v>
      </c>
    </row>
    <row r="854" spans="1:48" hidden="1" x14ac:dyDescent="0.35">
      <c r="A854">
        <v>500</v>
      </c>
      <c r="B854" t="s">
        <v>57</v>
      </c>
      <c r="C854" t="s">
        <v>31</v>
      </c>
      <c r="D854">
        <f t="shared" si="13"/>
        <v>0.99999999999999989</v>
      </c>
      <c r="E854">
        <v>0</v>
      </c>
      <c r="F854">
        <v>2.8157677896548269E-2</v>
      </c>
      <c r="G854">
        <v>0</v>
      </c>
      <c r="H854">
        <v>0</v>
      </c>
      <c r="I854">
        <v>6.7636504860823829E-2</v>
      </c>
      <c r="J854">
        <v>5.0689128544351272E-2</v>
      </c>
      <c r="K854">
        <v>5.8370507311139137E-2</v>
      </c>
      <c r="L854">
        <v>6.2328260052292722E-2</v>
      </c>
      <c r="M854">
        <v>0.13256908353656821</v>
      </c>
      <c r="N854">
        <v>3.8682645912236857E-2</v>
      </c>
      <c r="O854">
        <v>0</v>
      </c>
      <c r="P854">
        <v>0</v>
      </c>
      <c r="Q854">
        <v>0</v>
      </c>
      <c r="R854">
        <v>0.1493996453193728</v>
      </c>
      <c r="S854">
        <v>8.7867776745246505E-3</v>
      </c>
      <c r="T854">
        <v>0</v>
      </c>
      <c r="U854">
        <v>0</v>
      </c>
      <c r="V854">
        <v>0</v>
      </c>
      <c r="W854">
        <v>1.1056789017992339E-2</v>
      </c>
      <c r="X854">
        <v>0</v>
      </c>
      <c r="Y854">
        <v>0</v>
      </c>
      <c r="Z854">
        <v>7.0803562906772241E-2</v>
      </c>
      <c r="AA854">
        <v>0</v>
      </c>
      <c r="AB854">
        <v>3.3687877350067508E-2</v>
      </c>
      <c r="AC854">
        <v>2.7345077144833609E-2</v>
      </c>
      <c r="AD854">
        <v>0</v>
      </c>
      <c r="AE854">
        <v>0</v>
      </c>
      <c r="AF854">
        <v>0</v>
      </c>
      <c r="AG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5.6557903421144582E-3</v>
      </c>
      <c r="AP854">
        <v>0</v>
      </c>
      <c r="AQ854">
        <v>0</v>
      </c>
      <c r="AR854">
        <v>1.575437040593225E-2</v>
      </c>
      <c r="AS854">
        <v>0.21540539145725379</v>
      </c>
      <c r="AT854">
        <v>2.3670910267176031E-2</v>
      </c>
      <c r="AU854">
        <v>0</v>
      </c>
      <c r="AV854">
        <v>0</v>
      </c>
    </row>
    <row r="855" spans="1:48" hidden="1" x14ac:dyDescent="0.35">
      <c r="A855">
        <v>543</v>
      </c>
      <c r="B855" t="s">
        <v>58</v>
      </c>
      <c r="C855" t="s">
        <v>31</v>
      </c>
      <c r="D855">
        <f t="shared" si="13"/>
        <v>1</v>
      </c>
      <c r="E855">
        <v>0</v>
      </c>
      <c r="F855">
        <v>3.0736063569338029E-2</v>
      </c>
      <c r="G855">
        <v>0</v>
      </c>
      <c r="H855">
        <v>0</v>
      </c>
      <c r="I855">
        <v>6.2490831276279878E-2</v>
      </c>
      <c r="J855">
        <v>4.4505742757856431E-2</v>
      </c>
      <c r="K855">
        <v>6.6614888642813633E-2</v>
      </c>
      <c r="L855">
        <v>5.7936016316168369E-2</v>
      </c>
      <c r="M855">
        <v>0.1462944904930191</v>
      </c>
      <c r="N855">
        <v>3.7602941061001392E-2</v>
      </c>
      <c r="O855">
        <v>0</v>
      </c>
      <c r="P855">
        <v>0</v>
      </c>
      <c r="Q855">
        <v>0</v>
      </c>
      <c r="R855">
        <v>0.14300567041758161</v>
      </c>
      <c r="S855">
        <v>1.0319637312669159E-2</v>
      </c>
      <c r="T855">
        <v>0</v>
      </c>
      <c r="U855">
        <v>0</v>
      </c>
      <c r="V855">
        <v>0</v>
      </c>
      <c r="W855">
        <v>1.458945555688957E-2</v>
      </c>
      <c r="X855">
        <v>0</v>
      </c>
      <c r="Y855">
        <v>0</v>
      </c>
      <c r="Z855">
        <v>5.7858940636777739E-2</v>
      </c>
      <c r="AB855">
        <v>2.4780166294308601E-2</v>
      </c>
      <c r="AC855">
        <v>2.8773310782051271E-2</v>
      </c>
      <c r="AD855">
        <v>0</v>
      </c>
      <c r="AE855">
        <v>0</v>
      </c>
      <c r="AF855">
        <v>0</v>
      </c>
      <c r="AG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8.0205369502383012E-3</v>
      </c>
      <c r="AP855">
        <v>6.8517787973668724E-3</v>
      </c>
      <c r="AQ855">
        <v>0</v>
      </c>
      <c r="AR855">
        <v>1.6905242746129499E-2</v>
      </c>
      <c r="AS855">
        <v>0.21617513083325349</v>
      </c>
      <c r="AT855">
        <v>2.653915555625707E-2</v>
      </c>
      <c r="AU855">
        <v>0</v>
      </c>
      <c r="AV855">
        <v>0</v>
      </c>
    </row>
    <row r="856" spans="1:48" hidden="1" x14ac:dyDescent="0.35">
      <c r="A856">
        <v>586</v>
      </c>
      <c r="B856" t="s">
        <v>59</v>
      </c>
      <c r="C856" t="s">
        <v>31</v>
      </c>
      <c r="D856">
        <f t="shared" si="13"/>
        <v>1.0000000000000002</v>
      </c>
      <c r="E856">
        <v>0</v>
      </c>
      <c r="F856">
        <v>2.3158878497306159E-2</v>
      </c>
      <c r="G856">
        <v>0</v>
      </c>
      <c r="H856">
        <v>0</v>
      </c>
      <c r="I856">
        <v>5.2548242501959067E-2</v>
      </c>
      <c r="J856">
        <v>6.1659172259363453E-2</v>
      </c>
      <c r="K856">
        <v>9.1594032677020279E-2</v>
      </c>
      <c r="L856">
        <v>4.0819522401367533E-2</v>
      </c>
      <c r="M856">
        <v>0.17227944144906929</v>
      </c>
      <c r="N856">
        <v>3.7705446300362683E-2</v>
      </c>
      <c r="O856">
        <v>0</v>
      </c>
      <c r="P856">
        <v>0</v>
      </c>
      <c r="R856">
        <v>0.13302498513891831</v>
      </c>
      <c r="S856">
        <v>8.8492660239403442E-3</v>
      </c>
      <c r="T856">
        <v>0</v>
      </c>
      <c r="U856">
        <v>0</v>
      </c>
      <c r="V856">
        <v>0</v>
      </c>
      <c r="W856">
        <v>1.0015759503396339E-2</v>
      </c>
      <c r="X856">
        <v>0</v>
      </c>
      <c r="Y856">
        <v>0</v>
      </c>
      <c r="Z856">
        <v>5.3728709511239599E-2</v>
      </c>
      <c r="AA856">
        <v>0</v>
      </c>
      <c r="AB856">
        <v>3.2916705602031228E-2</v>
      </c>
      <c r="AC856">
        <v>2.3243490443009659E-2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7.1970456399793308E-3</v>
      </c>
      <c r="AP856">
        <v>5.7902230408234199E-3</v>
      </c>
      <c r="AQ856">
        <v>0</v>
      </c>
      <c r="AR856">
        <v>1.2550909098105391E-2</v>
      </c>
      <c r="AS856">
        <v>0.21284017317917969</v>
      </c>
      <c r="AT856">
        <v>2.007799673292826E-2</v>
      </c>
      <c r="AU856">
        <v>0</v>
      </c>
      <c r="AV856">
        <v>0</v>
      </c>
    </row>
    <row r="857" spans="1:48" hidden="1" x14ac:dyDescent="0.35">
      <c r="A857">
        <v>629</v>
      </c>
      <c r="B857" t="s">
        <v>60</v>
      </c>
      <c r="C857" t="s">
        <v>31</v>
      </c>
      <c r="D857">
        <f t="shared" si="13"/>
        <v>0.99999999999999989</v>
      </c>
      <c r="E857">
        <v>0</v>
      </c>
      <c r="F857">
        <v>2.2795234240065021E-2</v>
      </c>
      <c r="G857">
        <v>0</v>
      </c>
      <c r="H857">
        <v>0</v>
      </c>
      <c r="I857">
        <v>5.6061683049166339E-2</v>
      </c>
      <c r="J857">
        <v>6.9603117775196732E-2</v>
      </c>
      <c r="K857">
        <v>6.7919816868315219E-2</v>
      </c>
      <c r="L857">
        <v>4.2686493097527783E-2</v>
      </c>
      <c r="M857">
        <v>0.18642598255532911</v>
      </c>
      <c r="N857">
        <v>3.7855203106451019E-2</v>
      </c>
      <c r="O857">
        <v>0</v>
      </c>
      <c r="P857">
        <v>0</v>
      </c>
      <c r="R857">
        <v>0.13816553731388651</v>
      </c>
      <c r="S857">
        <v>7.5121329720287946E-3</v>
      </c>
      <c r="T857">
        <v>0</v>
      </c>
      <c r="U857">
        <v>0</v>
      </c>
      <c r="V857">
        <v>0</v>
      </c>
      <c r="W857">
        <v>1.286645670500813E-2</v>
      </c>
      <c r="X857">
        <v>0</v>
      </c>
      <c r="Y857">
        <v>0</v>
      </c>
      <c r="Z857">
        <v>5.501742985911965E-2</v>
      </c>
      <c r="AA857">
        <v>0</v>
      </c>
      <c r="AB857">
        <v>3.4415461199424881E-2</v>
      </c>
      <c r="AC857">
        <v>2.5304267460827451E-2</v>
      </c>
      <c r="AD857">
        <v>0</v>
      </c>
      <c r="AE857">
        <v>0</v>
      </c>
      <c r="AF857">
        <v>0</v>
      </c>
      <c r="AG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8.4970601741950758E-3</v>
      </c>
      <c r="AP857">
        <v>8.5050698630372585E-3</v>
      </c>
      <c r="AQ857">
        <v>0</v>
      </c>
      <c r="AR857">
        <v>1.1010822573236991E-2</v>
      </c>
      <c r="AS857">
        <v>0.20477846251794421</v>
      </c>
      <c r="AT857">
        <v>1.0579768669239801E-2</v>
      </c>
      <c r="AU857">
        <v>0</v>
      </c>
      <c r="AV857">
        <v>0</v>
      </c>
    </row>
    <row r="858" spans="1:48" hidden="1" x14ac:dyDescent="0.35">
      <c r="A858">
        <v>672</v>
      </c>
      <c r="B858" t="s">
        <v>61</v>
      </c>
      <c r="C858" t="s">
        <v>31</v>
      </c>
      <c r="D858">
        <f t="shared" si="13"/>
        <v>0.99999999999999989</v>
      </c>
      <c r="E858">
        <v>0</v>
      </c>
      <c r="F858">
        <v>2.81365683944578E-2</v>
      </c>
      <c r="G858">
        <v>0</v>
      </c>
      <c r="H858">
        <v>0</v>
      </c>
      <c r="I858">
        <v>5.0679531766072212E-2</v>
      </c>
      <c r="J858">
        <v>6.5077796330432397E-2</v>
      </c>
      <c r="K858">
        <v>7.9886856978430412E-2</v>
      </c>
      <c r="L858">
        <v>4.4635670417783907E-2</v>
      </c>
      <c r="M858">
        <v>0.18026290876530529</v>
      </c>
      <c r="N858">
        <v>3.4111860500365979E-2</v>
      </c>
      <c r="O858">
        <v>0</v>
      </c>
      <c r="P858">
        <v>0</v>
      </c>
      <c r="Q858">
        <v>0</v>
      </c>
      <c r="R858">
        <v>0.1397365192784592</v>
      </c>
      <c r="S858">
        <v>7.5962662606004223E-3</v>
      </c>
      <c r="T858">
        <v>0</v>
      </c>
      <c r="U858">
        <v>0</v>
      </c>
      <c r="V858">
        <v>0</v>
      </c>
      <c r="W858">
        <v>1.1450623559880311E-2</v>
      </c>
      <c r="X858">
        <v>0</v>
      </c>
      <c r="Y858">
        <v>0</v>
      </c>
      <c r="Z858">
        <v>4.6830830353023913E-2</v>
      </c>
      <c r="AA858">
        <v>0</v>
      </c>
      <c r="AB858">
        <v>4.3050264863455888E-2</v>
      </c>
      <c r="AC858">
        <v>2.5148218127638091E-2</v>
      </c>
      <c r="AD858">
        <v>0</v>
      </c>
      <c r="AE858">
        <v>0</v>
      </c>
      <c r="AF858">
        <v>0</v>
      </c>
      <c r="AG858">
        <v>0</v>
      </c>
      <c r="AI858">
        <v>0</v>
      </c>
      <c r="AJ858">
        <v>0</v>
      </c>
      <c r="AK858">
        <v>0</v>
      </c>
      <c r="AL858">
        <v>8.2399620449522849E-3</v>
      </c>
      <c r="AM858">
        <v>0</v>
      </c>
      <c r="AN858">
        <v>0</v>
      </c>
      <c r="AO858">
        <v>9.7418891634380965E-3</v>
      </c>
      <c r="AP858">
        <v>9.6602824838446684E-3</v>
      </c>
      <c r="AQ858">
        <v>5.4619642921635266E-3</v>
      </c>
      <c r="AR858">
        <v>1.097253455618049E-2</v>
      </c>
      <c r="AS858">
        <v>0.18438289286366871</v>
      </c>
      <c r="AT858">
        <v>1.493655899984641E-2</v>
      </c>
      <c r="AU858">
        <v>0</v>
      </c>
      <c r="AV858">
        <v>0</v>
      </c>
    </row>
    <row r="859" spans="1:48" hidden="1" x14ac:dyDescent="0.35">
      <c r="A859">
        <v>715</v>
      </c>
      <c r="B859" t="s">
        <v>62</v>
      </c>
      <c r="C859" t="s">
        <v>31</v>
      </c>
      <c r="D859">
        <f t="shared" si="13"/>
        <v>1</v>
      </c>
      <c r="E859">
        <v>0</v>
      </c>
      <c r="F859">
        <v>2.853415984943913E-2</v>
      </c>
      <c r="G859">
        <v>0</v>
      </c>
      <c r="H859">
        <v>0</v>
      </c>
      <c r="I859">
        <v>5.2259780647062631E-2</v>
      </c>
      <c r="J859">
        <v>5.1101909484845831E-2</v>
      </c>
      <c r="K859">
        <v>6.6006718799745442E-2</v>
      </c>
      <c r="L859">
        <v>4.157333071414885E-2</v>
      </c>
      <c r="M859">
        <v>0.20265625267027201</v>
      </c>
      <c r="N859">
        <v>3.2420692694885497E-2</v>
      </c>
      <c r="O859">
        <v>0</v>
      </c>
      <c r="P859">
        <v>0</v>
      </c>
      <c r="Q859">
        <v>0</v>
      </c>
      <c r="R859">
        <v>0.14145893071083041</v>
      </c>
      <c r="S859">
        <v>1.0199973849042509E-2</v>
      </c>
      <c r="T859">
        <v>0</v>
      </c>
      <c r="U859">
        <v>0</v>
      </c>
      <c r="V859">
        <v>0</v>
      </c>
      <c r="W859">
        <v>1.4800388525538289E-2</v>
      </c>
      <c r="X859">
        <v>0</v>
      </c>
      <c r="Y859">
        <v>0</v>
      </c>
      <c r="Z859">
        <v>5.2605364416768038E-2</v>
      </c>
      <c r="AA859">
        <v>0</v>
      </c>
      <c r="AB859">
        <v>4.1303302712241641E-2</v>
      </c>
      <c r="AC859">
        <v>2.762910008661178E-2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0</v>
      </c>
      <c r="AK859">
        <v>0</v>
      </c>
      <c r="AL859">
        <v>5.5872223835370357E-3</v>
      </c>
      <c r="AM859">
        <v>0</v>
      </c>
      <c r="AN859">
        <v>0</v>
      </c>
      <c r="AO859">
        <v>7.3295166561691124E-3</v>
      </c>
      <c r="AP859">
        <v>9.016418651928185E-3</v>
      </c>
      <c r="AQ859">
        <v>0</v>
      </c>
      <c r="AR859">
        <v>9.4583769788971154E-3</v>
      </c>
      <c r="AS859">
        <v>0.18799243739648849</v>
      </c>
      <c r="AT859">
        <v>1.8066122771548121E-2</v>
      </c>
      <c r="AU859">
        <v>0</v>
      </c>
      <c r="AV859">
        <v>0</v>
      </c>
    </row>
    <row r="860" spans="1:48" hidden="1" x14ac:dyDescent="0.35">
      <c r="A860">
        <v>758</v>
      </c>
      <c r="B860" t="s">
        <v>63</v>
      </c>
      <c r="C860" t="s">
        <v>31</v>
      </c>
      <c r="D860">
        <f t="shared" si="13"/>
        <v>1</v>
      </c>
      <c r="E860">
        <v>0</v>
      </c>
      <c r="F860">
        <v>2.359731371267601E-2</v>
      </c>
      <c r="G860">
        <v>0</v>
      </c>
      <c r="H860">
        <v>0</v>
      </c>
      <c r="I860">
        <v>5.4277863811450451E-2</v>
      </c>
      <c r="J860">
        <v>4.394162959675367E-2</v>
      </c>
      <c r="K860">
        <v>4.1493636415124303E-2</v>
      </c>
      <c r="L860">
        <v>3.9890397178434379E-2</v>
      </c>
      <c r="M860">
        <v>0.2102662064674938</v>
      </c>
      <c r="N860">
        <v>3.1091673637391851E-2</v>
      </c>
      <c r="O860">
        <v>0</v>
      </c>
      <c r="P860">
        <v>0</v>
      </c>
      <c r="R860">
        <v>0.1360586533740917</v>
      </c>
      <c r="S860">
        <v>1.1612462986982659E-2</v>
      </c>
      <c r="T860">
        <v>0</v>
      </c>
      <c r="U860">
        <v>0</v>
      </c>
      <c r="V860">
        <v>0</v>
      </c>
      <c r="W860">
        <v>1.7607095613178709E-2</v>
      </c>
      <c r="X860">
        <v>0</v>
      </c>
      <c r="Y860">
        <v>0</v>
      </c>
      <c r="Z860">
        <v>4.8623621906497473E-2</v>
      </c>
      <c r="AA860">
        <v>0</v>
      </c>
      <c r="AB860">
        <v>4.1809660744928319E-2</v>
      </c>
      <c r="AC860">
        <v>3.158943318841391E-2</v>
      </c>
      <c r="AD860">
        <v>0</v>
      </c>
      <c r="AE860">
        <v>0</v>
      </c>
      <c r="AF860">
        <v>0</v>
      </c>
      <c r="AG860">
        <v>0</v>
      </c>
      <c r="AI860">
        <v>0</v>
      </c>
      <c r="AJ860">
        <v>0</v>
      </c>
      <c r="AK860">
        <v>0</v>
      </c>
      <c r="AL860">
        <v>6.6244976307266784E-3</v>
      </c>
      <c r="AM860">
        <v>0</v>
      </c>
      <c r="AN860">
        <v>0</v>
      </c>
      <c r="AO860">
        <v>5.7385476268094517E-3</v>
      </c>
      <c r="AP860">
        <v>1.079823118355106E-2</v>
      </c>
      <c r="AQ860">
        <v>5.446035957386128E-3</v>
      </c>
      <c r="AR860">
        <v>8.8169981695063581E-3</v>
      </c>
      <c r="AS860">
        <v>0.2190316738271143</v>
      </c>
      <c r="AT860">
        <v>1.1684366971488711E-2</v>
      </c>
      <c r="AU860">
        <v>0</v>
      </c>
      <c r="AV860">
        <v>0</v>
      </c>
    </row>
    <row r="861" spans="1:48" hidden="1" x14ac:dyDescent="0.35">
      <c r="A861">
        <v>801</v>
      </c>
      <c r="B861" t="s">
        <v>64</v>
      </c>
      <c r="C861" t="s">
        <v>31</v>
      </c>
      <c r="D861">
        <f t="shared" si="13"/>
        <v>0.99999999999999989</v>
      </c>
      <c r="E861">
        <v>0</v>
      </c>
      <c r="F861">
        <v>2.0944475301632039E-2</v>
      </c>
      <c r="G861">
        <v>0</v>
      </c>
      <c r="H861">
        <v>0</v>
      </c>
      <c r="I861">
        <v>5.1532759103189843E-2</v>
      </c>
      <c r="J861">
        <v>4.7859221265077148E-2</v>
      </c>
      <c r="K861">
        <v>3.9685948681442193E-2</v>
      </c>
      <c r="L861">
        <v>4.0177270628173438E-2</v>
      </c>
      <c r="M861">
        <v>0.2287084081004386</v>
      </c>
      <c r="N861">
        <v>3.5387050613349957E-2</v>
      </c>
      <c r="O861">
        <v>0</v>
      </c>
      <c r="P861">
        <v>0</v>
      </c>
      <c r="Q861">
        <v>0</v>
      </c>
      <c r="R861">
        <v>0.13557788532355899</v>
      </c>
      <c r="S861">
        <v>1.221528912913554E-2</v>
      </c>
      <c r="T861">
        <v>0</v>
      </c>
      <c r="U861">
        <v>0</v>
      </c>
      <c r="V861">
        <v>0</v>
      </c>
      <c r="W861">
        <v>1.6768950541802372E-2</v>
      </c>
      <c r="X861">
        <v>0</v>
      </c>
      <c r="Y861">
        <v>0</v>
      </c>
      <c r="Z861">
        <v>3.8327466225693961E-2</v>
      </c>
      <c r="AA861">
        <v>0</v>
      </c>
      <c r="AB861">
        <v>3.715512411745768E-2</v>
      </c>
      <c r="AC861">
        <v>3.8903364970079679E-2</v>
      </c>
      <c r="AD861">
        <v>0</v>
      </c>
      <c r="AE861">
        <v>0</v>
      </c>
      <c r="AF861">
        <v>0</v>
      </c>
      <c r="AG861">
        <v>0</v>
      </c>
      <c r="AI861">
        <v>0</v>
      </c>
      <c r="AJ861">
        <v>0</v>
      </c>
      <c r="AK861">
        <v>0</v>
      </c>
      <c r="AL861">
        <v>6.6213374214968961E-3</v>
      </c>
      <c r="AM861">
        <v>0</v>
      </c>
      <c r="AN861">
        <v>0</v>
      </c>
      <c r="AO861">
        <v>0</v>
      </c>
      <c r="AP861">
        <v>1.011521130490498E-2</v>
      </c>
      <c r="AQ861">
        <v>0</v>
      </c>
      <c r="AR861">
        <v>1.061972510101462E-2</v>
      </c>
      <c r="AS861">
        <v>0.21675166821682429</v>
      </c>
      <c r="AT861">
        <v>7.285730933703354E-3</v>
      </c>
      <c r="AU861">
        <v>5.3631130210244574E-3</v>
      </c>
      <c r="AV861">
        <v>0</v>
      </c>
    </row>
    <row r="862" spans="1:48" hidden="1" x14ac:dyDescent="0.35">
      <c r="A862">
        <v>844</v>
      </c>
      <c r="B862" t="s">
        <v>65</v>
      </c>
      <c r="C862" t="s">
        <v>31</v>
      </c>
      <c r="D862">
        <f t="shared" si="13"/>
        <v>0.99999999999999989</v>
      </c>
      <c r="E862">
        <v>0</v>
      </c>
      <c r="F862">
        <v>1.6033348309004301E-2</v>
      </c>
      <c r="G862">
        <v>0</v>
      </c>
      <c r="H862">
        <v>0</v>
      </c>
      <c r="I862">
        <v>4.7785191016377002E-2</v>
      </c>
      <c r="J862">
        <v>4.7954057244689777E-2</v>
      </c>
      <c r="K862">
        <v>4.4023061965245767E-2</v>
      </c>
      <c r="L862">
        <v>3.5945385329776251E-2</v>
      </c>
      <c r="M862">
        <v>0.2542697363287329</v>
      </c>
      <c r="N862">
        <v>3.4378041192979332E-2</v>
      </c>
      <c r="O862">
        <v>0</v>
      </c>
      <c r="P862">
        <v>0</v>
      </c>
      <c r="Q862">
        <v>0</v>
      </c>
      <c r="R862">
        <v>0.12585877992803521</v>
      </c>
      <c r="S862">
        <v>1.2298081608943729E-2</v>
      </c>
      <c r="T862">
        <v>0</v>
      </c>
      <c r="U862">
        <v>0</v>
      </c>
      <c r="V862">
        <v>0</v>
      </c>
      <c r="W862">
        <v>2.5611924993469561E-2</v>
      </c>
      <c r="X862">
        <v>0</v>
      </c>
      <c r="Y862">
        <v>0</v>
      </c>
      <c r="Z862">
        <v>3.457673623452992E-2</v>
      </c>
      <c r="AA862">
        <v>0</v>
      </c>
      <c r="AB862">
        <v>3.7585832244303681E-2</v>
      </c>
      <c r="AC862">
        <v>3.6259847904839083E-2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  <c r="AK862">
        <v>0</v>
      </c>
      <c r="AL862">
        <v>6.7368362295309684E-3</v>
      </c>
      <c r="AM862">
        <v>0</v>
      </c>
      <c r="AN862">
        <v>0</v>
      </c>
      <c r="AO862">
        <v>6.024411955182005E-3</v>
      </c>
      <c r="AP862">
        <v>1.1188383931783501E-2</v>
      </c>
      <c r="AQ862">
        <v>0</v>
      </c>
      <c r="AR862">
        <v>1.0598181135042109E-2</v>
      </c>
      <c r="AS862">
        <v>0.206160916701467</v>
      </c>
      <c r="AT862">
        <v>0</v>
      </c>
      <c r="AU862">
        <v>6.7112457460679186E-3</v>
      </c>
      <c r="AV862">
        <v>0</v>
      </c>
    </row>
    <row r="863" spans="1:48" hidden="1" x14ac:dyDescent="0.35">
      <c r="A863">
        <v>887</v>
      </c>
      <c r="B863" t="s">
        <v>66</v>
      </c>
      <c r="C863" t="s">
        <v>31</v>
      </c>
      <c r="D863">
        <f t="shared" si="13"/>
        <v>1</v>
      </c>
      <c r="E863">
        <v>7.6705584560417886E-3</v>
      </c>
      <c r="F863">
        <v>1.637695979656846E-2</v>
      </c>
      <c r="G863">
        <v>5.6803957970785138E-3</v>
      </c>
      <c r="H863">
        <v>0</v>
      </c>
      <c r="I863">
        <v>5.1850271953909247E-2</v>
      </c>
      <c r="J863">
        <v>3.6050128068808522E-2</v>
      </c>
      <c r="K863">
        <v>4.1556103311652583E-2</v>
      </c>
      <c r="L863">
        <v>3.4303106321037509E-2</v>
      </c>
      <c r="M863">
        <v>0.25958403587649331</v>
      </c>
      <c r="N863">
        <v>2.950987201815114E-2</v>
      </c>
      <c r="O863">
        <v>0</v>
      </c>
      <c r="P863">
        <v>0</v>
      </c>
      <c r="Q863">
        <v>0</v>
      </c>
      <c r="R863">
        <v>0.1264880194105264</v>
      </c>
      <c r="S863">
        <v>1.3913525256162461E-2</v>
      </c>
      <c r="T863">
        <v>0</v>
      </c>
      <c r="U863">
        <v>0</v>
      </c>
      <c r="V863">
        <v>0</v>
      </c>
      <c r="W863">
        <v>2.6848531784542051E-2</v>
      </c>
      <c r="X863">
        <v>0</v>
      </c>
      <c r="Y863">
        <v>0</v>
      </c>
      <c r="Z863">
        <v>3.5506401636591862E-2</v>
      </c>
      <c r="AA863">
        <v>0</v>
      </c>
      <c r="AB863">
        <v>4.1174300622758918E-2</v>
      </c>
      <c r="AC863">
        <v>3.4009280762785837E-2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0</v>
      </c>
      <c r="AK863">
        <v>0</v>
      </c>
      <c r="AL863">
        <v>5.7666256963383941E-3</v>
      </c>
      <c r="AM863">
        <v>0</v>
      </c>
      <c r="AN863">
        <v>0</v>
      </c>
      <c r="AO863">
        <v>0</v>
      </c>
      <c r="AP863">
        <v>9.4058080718755089E-3</v>
      </c>
      <c r="AQ863">
        <v>0</v>
      </c>
      <c r="AR863">
        <v>1.028591925153384E-2</v>
      </c>
      <c r="AS863">
        <v>0.20606317359865861</v>
      </c>
      <c r="AT863">
        <v>0</v>
      </c>
      <c r="AU863">
        <v>7.956982308485034E-3</v>
      </c>
      <c r="AV863">
        <v>0</v>
      </c>
    </row>
    <row r="864" spans="1:48" hidden="1" x14ac:dyDescent="0.35">
      <c r="A864">
        <v>930</v>
      </c>
      <c r="B864" t="s">
        <v>67</v>
      </c>
      <c r="C864" t="s">
        <v>31</v>
      </c>
      <c r="D864">
        <f t="shared" si="13"/>
        <v>1.0000000000000002</v>
      </c>
      <c r="E864">
        <v>8.2286261867988413E-3</v>
      </c>
      <c r="F864">
        <v>1.7980678363071559E-2</v>
      </c>
      <c r="G864">
        <v>0</v>
      </c>
      <c r="H864">
        <v>0</v>
      </c>
      <c r="I864">
        <v>5.4422652582727361E-2</v>
      </c>
      <c r="J864">
        <v>2.6302847549140071E-2</v>
      </c>
      <c r="K864">
        <v>3.2859912765113151E-2</v>
      </c>
      <c r="L864">
        <v>3.2127105944263643E-2</v>
      </c>
      <c r="M864">
        <v>0.27444958302150818</v>
      </c>
      <c r="N864">
        <v>2.919533847133951E-2</v>
      </c>
      <c r="O864">
        <v>0</v>
      </c>
      <c r="P864">
        <v>0</v>
      </c>
      <c r="Q864">
        <v>0</v>
      </c>
      <c r="R864">
        <v>0.12557679768154989</v>
      </c>
      <c r="S864">
        <v>1.2075924984408371E-2</v>
      </c>
      <c r="T864">
        <v>0</v>
      </c>
      <c r="U864">
        <v>0</v>
      </c>
      <c r="V864">
        <v>5.4572199234833949E-3</v>
      </c>
      <c r="W864">
        <v>3.6910388754209829E-2</v>
      </c>
      <c r="X864">
        <v>0</v>
      </c>
      <c r="Y864">
        <v>0</v>
      </c>
      <c r="Z864">
        <v>3.8722452271420751E-2</v>
      </c>
      <c r="AA864">
        <v>0</v>
      </c>
      <c r="AB864">
        <v>4.1800214988839728E-2</v>
      </c>
      <c r="AC864">
        <v>2.9869933382957209E-2</v>
      </c>
      <c r="AD864">
        <v>0</v>
      </c>
      <c r="AE864">
        <v>0</v>
      </c>
      <c r="AF864">
        <v>0</v>
      </c>
      <c r="AG864">
        <v>0</v>
      </c>
      <c r="AI864">
        <v>5.3827909830427871E-3</v>
      </c>
      <c r="AJ864">
        <v>0</v>
      </c>
      <c r="AK864">
        <v>0</v>
      </c>
      <c r="AL864">
        <v>5.2631189283147287E-3</v>
      </c>
      <c r="AM864">
        <v>0</v>
      </c>
      <c r="AN864">
        <v>0</v>
      </c>
      <c r="AO864">
        <v>0</v>
      </c>
      <c r="AP864">
        <v>7.6747401940591761E-3</v>
      </c>
      <c r="AQ864">
        <v>0</v>
      </c>
      <c r="AR864">
        <v>7.020354273493924E-3</v>
      </c>
      <c r="AS864">
        <v>0.20075224845618131</v>
      </c>
      <c r="AT864">
        <v>0</v>
      </c>
      <c r="AU864">
        <v>7.9270702940765925E-3</v>
      </c>
      <c r="AV864">
        <v>0</v>
      </c>
    </row>
    <row r="865" spans="1:48" hidden="1" x14ac:dyDescent="0.35">
      <c r="A865">
        <v>973</v>
      </c>
      <c r="B865" t="s">
        <v>68</v>
      </c>
      <c r="C865" t="s">
        <v>31</v>
      </c>
      <c r="D865">
        <f t="shared" si="13"/>
        <v>1</v>
      </c>
      <c r="E865">
        <v>5.7897515634102899E-3</v>
      </c>
      <c r="F865">
        <v>1.7929396242187881E-2</v>
      </c>
      <c r="G865">
        <v>0</v>
      </c>
      <c r="H865">
        <v>0</v>
      </c>
      <c r="I865">
        <v>5.1961400839727688E-2</v>
      </c>
      <c r="J865">
        <v>2.026584585544481E-2</v>
      </c>
      <c r="K865">
        <v>2.7181380168338379E-2</v>
      </c>
      <c r="L865">
        <v>3.248541380603287E-2</v>
      </c>
      <c r="M865">
        <v>0.29022335901412533</v>
      </c>
      <c r="N865">
        <v>2.9688868780656189E-2</v>
      </c>
      <c r="O865">
        <v>0</v>
      </c>
      <c r="P865">
        <v>0</v>
      </c>
      <c r="Q865">
        <v>0</v>
      </c>
      <c r="R865">
        <v>0.1231520498896308</v>
      </c>
      <c r="S865">
        <v>1.180561112139916E-2</v>
      </c>
      <c r="T865">
        <v>0</v>
      </c>
      <c r="U865">
        <v>0</v>
      </c>
      <c r="V865">
        <v>0</v>
      </c>
      <c r="W865">
        <v>4.1739650461670892E-2</v>
      </c>
      <c r="X865">
        <v>0</v>
      </c>
      <c r="Y865">
        <v>0</v>
      </c>
      <c r="Z865">
        <v>4.0006118263351417E-2</v>
      </c>
      <c r="AA865">
        <v>0</v>
      </c>
      <c r="AB865">
        <v>4.2409134385822451E-2</v>
      </c>
      <c r="AC865">
        <v>3.011396996849109E-2</v>
      </c>
      <c r="AD865">
        <v>0</v>
      </c>
      <c r="AE865">
        <v>0</v>
      </c>
      <c r="AF865">
        <v>0</v>
      </c>
      <c r="AG865">
        <v>0</v>
      </c>
      <c r="AI865">
        <v>0</v>
      </c>
      <c r="AJ865">
        <v>0</v>
      </c>
      <c r="AK865">
        <v>0</v>
      </c>
      <c r="AL865">
        <v>7.2906513235215216E-3</v>
      </c>
      <c r="AM865">
        <v>0</v>
      </c>
      <c r="AN865">
        <v>0</v>
      </c>
      <c r="AO865">
        <v>0</v>
      </c>
      <c r="AP865">
        <v>6.6985679148049079E-3</v>
      </c>
      <c r="AQ865">
        <v>0</v>
      </c>
      <c r="AS865">
        <v>0.21525264184461099</v>
      </c>
      <c r="AT865">
        <v>0</v>
      </c>
      <c r="AU865">
        <v>6.0061885567732507E-3</v>
      </c>
      <c r="AV865">
        <v>0</v>
      </c>
    </row>
    <row r="866" spans="1:48" hidden="1" x14ac:dyDescent="0.35">
      <c r="A866">
        <v>1016</v>
      </c>
      <c r="B866" t="s">
        <v>69</v>
      </c>
      <c r="C866" t="s">
        <v>31</v>
      </c>
      <c r="D866">
        <f t="shared" si="13"/>
        <v>1</v>
      </c>
      <c r="E866">
        <v>1.1464214947216099E-2</v>
      </c>
      <c r="F866">
        <v>2.4224403274157289E-2</v>
      </c>
      <c r="G866">
        <v>0</v>
      </c>
      <c r="H866">
        <v>0</v>
      </c>
      <c r="I866">
        <v>4.9614266887643109E-2</v>
      </c>
      <c r="J866">
        <v>4.0853079911088858E-2</v>
      </c>
      <c r="K866">
        <v>2.880698209467317E-2</v>
      </c>
      <c r="L866">
        <v>3.4418756789469422E-2</v>
      </c>
      <c r="M866">
        <v>0.30430519183815569</v>
      </c>
      <c r="N866">
        <v>2.8138603820921738E-2</v>
      </c>
      <c r="O866">
        <v>0</v>
      </c>
      <c r="P866">
        <v>0</v>
      </c>
      <c r="Q866">
        <v>0</v>
      </c>
      <c r="R866">
        <v>0.1179422668070676</v>
      </c>
      <c r="S866">
        <v>9.186075762994678E-3</v>
      </c>
      <c r="T866">
        <v>0</v>
      </c>
      <c r="U866">
        <v>0</v>
      </c>
      <c r="V866">
        <v>0</v>
      </c>
      <c r="W866">
        <v>3.2479414447268179E-2</v>
      </c>
      <c r="X866">
        <v>0</v>
      </c>
      <c r="Y866">
        <v>0</v>
      </c>
      <c r="Z866">
        <v>3.7815737262783797E-2</v>
      </c>
      <c r="AA866">
        <v>0</v>
      </c>
      <c r="AB866">
        <v>4.0235938073076218E-2</v>
      </c>
      <c r="AC866">
        <v>3.050565703054919E-2</v>
      </c>
      <c r="AD866">
        <v>0</v>
      </c>
      <c r="AE866">
        <v>0</v>
      </c>
      <c r="AF866">
        <v>0</v>
      </c>
      <c r="AG866">
        <v>0</v>
      </c>
      <c r="AI866">
        <v>0</v>
      </c>
      <c r="AJ866">
        <v>0</v>
      </c>
      <c r="AK866">
        <v>0</v>
      </c>
      <c r="AL866">
        <v>7.3289118918397683E-3</v>
      </c>
      <c r="AM866">
        <v>0</v>
      </c>
      <c r="AN866">
        <v>0</v>
      </c>
      <c r="AO866">
        <v>0</v>
      </c>
      <c r="AP866">
        <v>8.082558057602553E-3</v>
      </c>
      <c r="AQ866">
        <v>0</v>
      </c>
      <c r="AS866">
        <v>0.187069653644618</v>
      </c>
      <c r="AT866">
        <v>0</v>
      </c>
      <c r="AU866">
        <v>7.5282874588745762E-3</v>
      </c>
      <c r="AV866">
        <v>0</v>
      </c>
    </row>
    <row r="867" spans="1:48" hidden="1" x14ac:dyDescent="0.35">
      <c r="A867">
        <v>1059</v>
      </c>
      <c r="B867" t="s">
        <v>70</v>
      </c>
      <c r="C867" t="s">
        <v>31</v>
      </c>
      <c r="D867">
        <f t="shared" si="13"/>
        <v>1</v>
      </c>
      <c r="E867">
        <v>1.0723087435045971E-2</v>
      </c>
      <c r="F867">
        <v>3.3753094979053377E-2</v>
      </c>
      <c r="G867">
        <v>0</v>
      </c>
      <c r="H867">
        <v>0</v>
      </c>
      <c r="I867">
        <v>4.8040361722199727E-2</v>
      </c>
      <c r="J867">
        <v>4.5772467651778517E-2</v>
      </c>
      <c r="K867">
        <v>2.1501085913644049E-2</v>
      </c>
      <c r="L867">
        <v>3.146111823346226E-2</v>
      </c>
      <c r="M867">
        <v>0.28149951095169878</v>
      </c>
      <c r="N867">
        <v>2.3545489792924479E-2</v>
      </c>
      <c r="O867">
        <v>0</v>
      </c>
      <c r="P867">
        <v>0</v>
      </c>
      <c r="Q867">
        <v>0</v>
      </c>
      <c r="R867">
        <v>0.1240094032988784</v>
      </c>
      <c r="S867">
        <v>8.6336747857950688E-3</v>
      </c>
      <c r="T867">
        <v>0</v>
      </c>
      <c r="U867">
        <v>0</v>
      </c>
      <c r="V867">
        <v>0</v>
      </c>
      <c r="W867">
        <v>2.6916400041768259E-2</v>
      </c>
      <c r="X867">
        <v>0</v>
      </c>
      <c r="Y867">
        <v>0</v>
      </c>
      <c r="Z867">
        <v>3.567896182436818E-2</v>
      </c>
      <c r="AA867">
        <v>0</v>
      </c>
      <c r="AB867">
        <v>4.3349434069631397E-2</v>
      </c>
      <c r="AC867">
        <v>3.0158677533565031E-2</v>
      </c>
      <c r="AD867">
        <v>0</v>
      </c>
      <c r="AE867">
        <v>0</v>
      </c>
      <c r="AF867">
        <v>0</v>
      </c>
      <c r="AG867">
        <v>0</v>
      </c>
      <c r="AI867">
        <v>0</v>
      </c>
      <c r="AJ867">
        <v>0</v>
      </c>
      <c r="AK867">
        <v>0</v>
      </c>
      <c r="AL867">
        <v>8.0601591686476209E-3</v>
      </c>
      <c r="AM867">
        <v>0</v>
      </c>
      <c r="AN867">
        <v>0</v>
      </c>
      <c r="AO867">
        <v>0</v>
      </c>
      <c r="AP867">
        <v>7.06559243003915E-3</v>
      </c>
      <c r="AQ867">
        <v>5.9355829437829927E-3</v>
      </c>
      <c r="AR867">
        <v>6.9910281488861073E-3</v>
      </c>
      <c r="AS867">
        <v>0.1999117944746488</v>
      </c>
      <c r="AT867">
        <v>0</v>
      </c>
      <c r="AU867">
        <v>6.9930746001818237E-3</v>
      </c>
      <c r="AV867">
        <v>0</v>
      </c>
    </row>
    <row r="868" spans="1:48" hidden="1" x14ac:dyDescent="0.35">
      <c r="A868">
        <v>1102</v>
      </c>
      <c r="B868" t="s">
        <v>71</v>
      </c>
      <c r="C868" t="s">
        <v>31</v>
      </c>
      <c r="D868">
        <f t="shared" si="13"/>
        <v>0.99999999999999989</v>
      </c>
      <c r="E868">
        <v>8.290275746275718E-3</v>
      </c>
      <c r="F868">
        <v>3.4732337541070878E-2</v>
      </c>
      <c r="G868">
        <v>0</v>
      </c>
      <c r="H868">
        <v>0</v>
      </c>
      <c r="I868">
        <v>5.0071715106784938E-2</v>
      </c>
      <c r="J868">
        <v>3.933995191215766E-2</v>
      </c>
      <c r="K868">
        <v>2.0716446993203869E-2</v>
      </c>
      <c r="L868">
        <v>3.277881072138597E-2</v>
      </c>
      <c r="M868">
        <v>0.29825324706505912</v>
      </c>
      <c r="N868">
        <v>2.210641261622015E-2</v>
      </c>
      <c r="O868">
        <v>0</v>
      </c>
      <c r="P868">
        <v>0</v>
      </c>
      <c r="Q868">
        <v>0</v>
      </c>
      <c r="R868">
        <v>0.12314271878404839</v>
      </c>
      <c r="S868">
        <v>1.464008264568512E-2</v>
      </c>
      <c r="T868">
        <v>0</v>
      </c>
      <c r="U868">
        <v>0</v>
      </c>
      <c r="V868">
        <v>0</v>
      </c>
      <c r="W868">
        <v>3.478968318248743E-2</v>
      </c>
      <c r="X868">
        <v>0</v>
      </c>
      <c r="Y868">
        <v>0</v>
      </c>
      <c r="Z868">
        <v>3.6476103045101751E-2</v>
      </c>
      <c r="AA868">
        <v>0</v>
      </c>
      <c r="AB868">
        <v>3.8514989275547688E-2</v>
      </c>
      <c r="AC868">
        <v>2.9601435937930329E-2</v>
      </c>
      <c r="AD868">
        <v>5.6651390042458481E-3</v>
      </c>
      <c r="AE868">
        <v>0</v>
      </c>
      <c r="AF868">
        <v>0</v>
      </c>
      <c r="AG868">
        <v>0</v>
      </c>
      <c r="AI868">
        <v>0</v>
      </c>
      <c r="AJ868">
        <v>0</v>
      </c>
      <c r="AK868">
        <v>0</v>
      </c>
      <c r="AL868">
        <v>9.0628976741780141E-3</v>
      </c>
      <c r="AM868">
        <v>0</v>
      </c>
      <c r="AN868">
        <v>0</v>
      </c>
      <c r="AO868">
        <v>0</v>
      </c>
      <c r="AP868">
        <v>6.5683334638989592E-3</v>
      </c>
      <c r="AQ868">
        <v>5.5696517156981727E-3</v>
      </c>
      <c r="AR868">
        <v>6.7696828802666729E-3</v>
      </c>
      <c r="AS868">
        <v>0.17703654554018269</v>
      </c>
      <c r="AT868">
        <v>0</v>
      </c>
      <c r="AU868">
        <v>5.8735391485706546E-3</v>
      </c>
      <c r="AV868">
        <v>0</v>
      </c>
    </row>
    <row r="869" spans="1:48" hidden="1" x14ac:dyDescent="0.35">
      <c r="A869">
        <v>1145</v>
      </c>
      <c r="B869" t="s">
        <v>72</v>
      </c>
      <c r="C869" t="s">
        <v>31</v>
      </c>
      <c r="D869">
        <f t="shared" si="13"/>
        <v>0.99999999999999967</v>
      </c>
      <c r="E869">
        <v>6.6198706959602624E-3</v>
      </c>
      <c r="F869">
        <v>3.7015032956859553E-2</v>
      </c>
      <c r="G869">
        <v>0</v>
      </c>
      <c r="H869">
        <v>0</v>
      </c>
      <c r="I869">
        <v>5.5194928304424511E-2</v>
      </c>
      <c r="J869">
        <v>3.6789684393045918E-2</v>
      </c>
      <c r="K869">
        <v>1.9587198845857249E-2</v>
      </c>
      <c r="L869">
        <v>3.317075589197916E-2</v>
      </c>
      <c r="M869">
        <v>0.28582029972171669</v>
      </c>
      <c r="N869">
        <v>2.3772116853718581E-2</v>
      </c>
      <c r="O869">
        <v>0</v>
      </c>
      <c r="P869">
        <v>0</v>
      </c>
      <c r="Q869">
        <v>0</v>
      </c>
      <c r="R869">
        <v>0.1206250793516107</v>
      </c>
      <c r="S869">
        <v>1.8939854071198289E-2</v>
      </c>
      <c r="T869">
        <v>0</v>
      </c>
      <c r="U869">
        <v>0</v>
      </c>
      <c r="V869">
        <v>0</v>
      </c>
      <c r="W869">
        <v>3.070098638776958E-2</v>
      </c>
      <c r="X869">
        <v>0</v>
      </c>
      <c r="Y869">
        <v>0</v>
      </c>
      <c r="Z869">
        <v>3.4989838971155172E-2</v>
      </c>
      <c r="AA869">
        <v>0</v>
      </c>
      <c r="AB869">
        <v>3.5123846929221429E-2</v>
      </c>
      <c r="AC869">
        <v>3.2455687877846827E-2</v>
      </c>
      <c r="AD869">
        <v>5.9668288448191118E-3</v>
      </c>
      <c r="AE869">
        <v>0</v>
      </c>
      <c r="AF869">
        <v>0</v>
      </c>
      <c r="AG869">
        <v>0</v>
      </c>
      <c r="AI869">
        <v>0</v>
      </c>
      <c r="AJ869">
        <v>0</v>
      </c>
      <c r="AK869">
        <v>0</v>
      </c>
      <c r="AL869">
        <v>8.5320195647912277E-3</v>
      </c>
      <c r="AM869">
        <v>0</v>
      </c>
      <c r="AN869">
        <v>0</v>
      </c>
      <c r="AO869">
        <v>0</v>
      </c>
      <c r="AP869">
        <v>6.8779130325831196E-3</v>
      </c>
      <c r="AQ869">
        <v>6.2379447325468084E-3</v>
      </c>
      <c r="AR869">
        <v>7.9275382172513901E-3</v>
      </c>
      <c r="AS869">
        <v>0.1874491431343232</v>
      </c>
      <c r="AT869">
        <v>0</v>
      </c>
      <c r="AU869">
        <v>6.2034312213212154E-3</v>
      </c>
      <c r="AV869">
        <v>0</v>
      </c>
    </row>
    <row r="870" spans="1:48" hidden="1" x14ac:dyDescent="0.35">
      <c r="A870">
        <v>1188</v>
      </c>
      <c r="B870" t="s">
        <v>73</v>
      </c>
      <c r="C870" t="s">
        <v>31</v>
      </c>
      <c r="D870">
        <f t="shared" si="13"/>
        <v>0.99999999999999989</v>
      </c>
      <c r="E870">
        <v>9.390727853921645E-3</v>
      </c>
      <c r="F870">
        <v>3.3306383642560292E-2</v>
      </c>
      <c r="G870">
        <v>0</v>
      </c>
      <c r="H870">
        <v>0</v>
      </c>
      <c r="I870">
        <v>5.2783745905654933E-2</v>
      </c>
      <c r="J870">
        <v>3.8438232207188658E-2</v>
      </c>
      <c r="K870">
        <v>1.6636688814739859E-2</v>
      </c>
      <c r="L870">
        <v>3.2516643041111633E-2</v>
      </c>
      <c r="M870">
        <v>0.31992952192728041</v>
      </c>
      <c r="N870">
        <v>2.046330744943882E-2</v>
      </c>
      <c r="O870">
        <v>0</v>
      </c>
      <c r="P870">
        <v>0</v>
      </c>
      <c r="Q870">
        <v>0</v>
      </c>
      <c r="R870">
        <v>0.11790240660755991</v>
      </c>
      <c r="S870">
        <v>1.3242018947684861E-2</v>
      </c>
      <c r="T870">
        <v>0</v>
      </c>
      <c r="U870">
        <v>0</v>
      </c>
      <c r="V870">
        <v>0</v>
      </c>
      <c r="W870">
        <v>3.227369394248962E-2</v>
      </c>
      <c r="X870">
        <v>0</v>
      </c>
      <c r="Y870">
        <v>0</v>
      </c>
      <c r="Z870">
        <v>2.8927383601706078E-2</v>
      </c>
      <c r="AA870">
        <v>0</v>
      </c>
      <c r="AB870">
        <v>3.1780756938094713E-2</v>
      </c>
      <c r="AC870">
        <v>3.0600757560206349E-2</v>
      </c>
      <c r="AD870">
        <v>6.5822773905907517E-3</v>
      </c>
      <c r="AE870">
        <v>0</v>
      </c>
      <c r="AF870">
        <v>0</v>
      </c>
      <c r="AG870">
        <v>0</v>
      </c>
      <c r="AI870">
        <v>0</v>
      </c>
      <c r="AJ870">
        <v>0</v>
      </c>
      <c r="AK870">
        <v>0</v>
      </c>
      <c r="AL870">
        <v>7.614533587206416E-3</v>
      </c>
      <c r="AM870">
        <v>0</v>
      </c>
      <c r="AN870">
        <v>0</v>
      </c>
      <c r="AO870">
        <v>0</v>
      </c>
      <c r="AP870">
        <v>6.442369345550013E-3</v>
      </c>
      <c r="AQ870">
        <v>6.5271212157680704E-3</v>
      </c>
      <c r="AR870">
        <v>6.8864887254000686E-3</v>
      </c>
      <c r="AS870">
        <v>0.18237734831863131</v>
      </c>
      <c r="AT870">
        <v>0</v>
      </c>
      <c r="AU870">
        <v>5.377592977215591E-3</v>
      </c>
      <c r="AV870">
        <v>0</v>
      </c>
    </row>
    <row r="871" spans="1:48" hidden="1" x14ac:dyDescent="0.35">
      <c r="A871">
        <v>1231</v>
      </c>
      <c r="B871" t="s">
        <v>74</v>
      </c>
      <c r="C871" t="s">
        <v>31</v>
      </c>
      <c r="D871">
        <f t="shared" si="13"/>
        <v>0.99999999999999978</v>
      </c>
      <c r="E871">
        <v>1.027760261323119E-2</v>
      </c>
      <c r="F871">
        <v>3.0966565550035359E-2</v>
      </c>
      <c r="G871">
        <v>0</v>
      </c>
      <c r="H871">
        <v>0</v>
      </c>
      <c r="I871">
        <v>5.0360876428087398E-2</v>
      </c>
      <c r="J871">
        <v>3.9864146139509213E-2</v>
      </c>
      <c r="K871">
        <v>1.793633856796124E-2</v>
      </c>
      <c r="L871">
        <v>3.2793280780079058E-2</v>
      </c>
      <c r="M871">
        <v>0.32572530409150519</v>
      </c>
      <c r="N871">
        <v>2.013565541771857E-2</v>
      </c>
      <c r="O871">
        <v>0</v>
      </c>
      <c r="P871">
        <v>0</v>
      </c>
      <c r="Q871">
        <v>0</v>
      </c>
      <c r="R871">
        <v>0.1184255645899898</v>
      </c>
      <c r="S871">
        <v>1.405909499029635E-2</v>
      </c>
      <c r="T871">
        <v>0</v>
      </c>
      <c r="U871">
        <v>0</v>
      </c>
      <c r="V871">
        <v>0</v>
      </c>
      <c r="W871">
        <v>3.3720181431035057E-2</v>
      </c>
      <c r="X871">
        <v>0</v>
      </c>
      <c r="Y871">
        <v>0</v>
      </c>
      <c r="Z871">
        <v>3.0963223835881779E-2</v>
      </c>
      <c r="AA871">
        <v>0</v>
      </c>
      <c r="AB871">
        <v>3.3640845005140363E-2</v>
      </c>
      <c r="AC871">
        <v>2.910996391668615E-2</v>
      </c>
      <c r="AD871">
        <v>6.2710960228151546E-3</v>
      </c>
      <c r="AE871">
        <v>0</v>
      </c>
      <c r="AF871">
        <v>0</v>
      </c>
      <c r="AG871">
        <v>0</v>
      </c>
      <c r="AI871">
        <v>0</v>
      </c>
      <c r="AJ871">
        <v>0</v>
      </c>
      <c r="AK871">
        <v>0</v>
      </c>
      <c r="AL871">
        <v>7.1400946029261132E-3</v>
      </c>
      <c r="AM871">
        <v>0</v>
      </c>
      <c r="AN871">
        <v>0</v>
      </c>
      <c r="AO871">
        <v>0</v>
      </c>
      <c r="AP871">
        <v>6.1257558701013834E-3</v>
      </c>
      <c r="AQ871">
        <v>6.3311885687263982E-3</v>
      </c>
      <c r="AR871">
        <v>6.7474410332299317E-3</v>
      </c>
      <c r="AS871">
        <v>0.1794057805450443</v>
      </c>
      <c r="AT871">
        <v>0</v>
      </c>
      <c r="AU871">
        <v>0</v>
      </c>
      <c r="AV871">
        <v>0</v>
      </c>
    </row>
    <row r="872" spans="1:48" hidden="1" x14ac:dyDescent="0.35">
      <c r="A872">
        <v>30</v>
      </c>
      <c r="B872" t="s">
        <v>46</v>
      </c>
      <c r="C872" t="s">
        <v>32</v>
      </c>
      <c r="D872">
        <f t="shared" si="13"/>
        <v>0.99999999999999978</v>
      </c>
      <c r="E872">
        <v>8.8798813229978464E-3</v>
      </c>
      <c r="G872">
        <v>1.987004032510813E-2</v>
      </c>
      <c r="I872">
        <v>6.5397714214078259E-3</v>
      </c>
      <c r="J872">
        <v>9.5275903136165137E-3</v>
      </c>
      <c r="K872">
        <v>0</v>
      </c>
      <c r="M872">
        <v>2.0496855477319741E-2</v>
      </c>
      <c r="R872">
        <v>9.6717577986251843E-2</v>
      </c>
      <c r="S872">
        <v>2.948120599235286E-2</v>
      </c>
      <c r="T872">
        <v>4.6196276717995859E-2</v>
      </c>
      <c r="W872">
        <v>2.093562608386787E-2</v>
      </c>
      <c r="Z872">
        <v>0.22114038570025699</v>
      </c>
      <c r="AB872">
        <v>4.2080190551806271E-2</v>
      </c>
      <c r="AD872">
        <v>3.0901987004032509E-2</v>
      </c>
      <c r="AF872">
        <v>0</v>
      </c>
      <c r="AK872">
        <v>0</v>
      </c>
      <c r="AM872">
        <v>3.5206117715885582E-2</v>
      </c>
      <c r="AN872">
        <v>6.0863751279747601E-2</v>
      </c>
      <c r="AO872">
        <v>0</v>
      </c>
      <c r="AP872">
        <v>2.831115104155784E-2</v>
      </c>
      <c r="AR872">
        <v>4.6864879547021579E-2</v>
      </c>
      <c r="AS872">
        <v>0.27598671151877308</v>
      </c>
    </row>
    <row r="873" spans="1:48" hidden="1" x14ac:dyDescent="0.35">
      <c r="A873">
        <v>72</v>
      </c>
      <c r="B873" t="s">
        <v>47</v>
      </c>
      <c r="C873" t="s">
        <v>32</v>
      </c>
      <c r="D873">
        <f t="shared" si="13"/>
        <v>1</v>
      </c>
      <c r="E873">
        <v>8.5951529148326541E-3</v>
      </c>
      <c r="F873">
        <v>0</v>
      </c>
      <c r="G873">
        <v>2.2046766522494401E-2</v>
      </c>
      <c r="H873">
        <v>0</v>
      </c>
      <c r="I873">
        <v>0</v>
      </c>
      <c r="J873">
        <v>9.6667326293289873E-3</v>
      </c>
      <c r="K873">
        <v>0</v>
      </c>
      <c r="L873">
        <v>0</v>
      </c>
      <c r="M873">
        <v>2.0317056968436161E-2</v>
      </c>
      <c r="N873">
        <v>0</v>
      </c>
      <c r="O873">
        <v>0</v>
      </c>
      <c r="P873">
        <v>0</v>
      </c>
      <c r="Q873">
        <v>0</v>
      </c>
      <c r="R873">
        <v>0.12376242714676521</v>
      </c>
      <c r="S873">
        <v>2.999309486707941E-2</v>
      </c>
      <c r="T873">
        <v>4.6880880437595328E-2</v>
      </c>
      <c r="U873">
        <v>0</v>
      </c>
      <c r="V873">
        <v>1.6487125223433069E-2</v>
      </c>
      <c r="W873">
        <v>0</v>
      </c>
      <c r="X873">
        <v>0</v>
      </c>
      <c r="Y873">
        <v>0</v>
      </c>
      <c r="Z873">
        <v>0.20284954857836859</v>
      </c>
      <c r="AB873">
        <v>4.5596370770128417E-2</v>
      </c>
      <c r="AC873">
        <v>0</v>
      </c>
      <c r="AD873">
        <v>2.7666450132745862E-2</v>
      </c>
      <c r="AE873">
        <v>0</v>
      </c>
      <c r="AF873">
        <v>0</v>
      </c>
      <c r="AG873">
        <v>0</v>
      </c>
      <c r="AH873">
        <v>0</v>
      </c>
      <c r="AJ873">
        <v>0</v>
      </c>
      <c r="AK873">
        <v>0</v>
      </c>
      <c r="AM873">
        <v>1.9038166959702681E-2</v>
      </c>
      <c r="AN873">
        <v>6.5241920176085363E-2</v>
      </c>
      <c r="AO873">
        <v>0</v>
      </c>
      <c r="AP873">
        <v>2.8733844195724119E-2</v>
      </c>
      <c r="AQ873">
        <v>0</v>
      </c>
      <c r="AR873">
        <v>5.1615485077545278E-2</v>
      </c>
      <c r="AS873">
        <v>0.27515259591505942</v>
      </c>
      <c r="AT873">
        <v>0</v>
      </c>
      <c r="AU873">
        <v>6.3563814846750426E-3</v>
      </c>
      <c r="AV873">
        <v>0</v>
      </c>
    </row>
    <row r="874" spans="1:48" hidden="1" x14ac:dyDescent="0.35">
      <c r="A874">
        <v>114</v>
      </c>
      <c r="B874" t="s">
        <v>48</v>
      </c>
      <c r="C874" t="s">
        <v>32</v>
      </c>
      <c r="D874">
        <f t="shared" si="13"/>
        <v>0.99999999999999989</v>
      </c>
      <c r="E874">
        <v>6.5752121351670698E-3</v>
      </c>
      <c r="F874">
        <v>0</v>
      </c>
      <c r="G874">
        <v>1.521487051065664E-2</v>
      </c>
      <c r="H874">
        <v>0</v>
      </c>
      <c r="I874">
        <v>0</v>
      </c>
      <c r="J874">
        <v>7.8990479435832109E-3</v>
      </c>
      <c r="K874">
        <v>0</v>
      </c>
      <c r="L874">
        <v>0</v>
      </c>
      <c r="M874">
        <v>2.7533909859392889E-2</v>
      </c>
      <c r="N874">
        <v>0</v>
      </c>
      <c r="O874">
        <v>0</v>
      </c>
      <c r="P874">
        <v>0</v>
      </c>
      <c r="Q874">
        <v>0</v>
      </c>
      <c r="R874">
        <v>0.1141337838638531</v>
      </c>
      <c r="S874">
        <v>3.720050002039528E-2</v>
      </c>
      <c r="T874">
        <v>4.6864469368715529E-2</v>
      </c>
      <c r="U874">
        <v>0</v>
      </c>
      <c r="V874">
        <v>1.255191783150186E-2</v>
      </c>
      <c r="W874">
        <v>0</v>
      </c>
      <c r="X874">
        <v>0</v>
      </c>
      <c r="Y874">
        <v>0</v>
      </c>
      <c r="Z874">
        <v>0.18315859002854229</v>
      </c>
      <c r="AB874">
        <v>4.8147913590400548E-2</v>
      </c>
      <c r="AC874">
        <v>0</v>
      </c>
      <c r="AD874">
        <v>3.6871443907560468E-2</v>
      </c>
      <c r="AE874">
        <v>0</v>
      </c>
      <c r="AF874">
        <v>0</v>
      </c>
      <c r="AG874">
        <v>0</v>
      </c>
      <c r="AH874">
        <v>0</v>
      </c>
      <c r="AJ874">
        <v>0</v>
      </c>
      <c r="AK874">
        <v>0</v>
      </c>
      <c r="AM874">
        <v>1.141434101515114E-2</v>
      </c>
      <c r="AN874">
        <v>6.3768272530943235E-2</v>
      </c>
      <c r="AO874">
        <v>0</v>
      </c>
      <c r="AP874">
        <v>2.5491442744160452E-2</v>
      </c>
      <c r="AQ874">
        <v>0</v>
      </c>
      <c r="AR874">
        <v>5.6622288114166398E-2</v>
      </c>
      <c r="AS874">
        <v>0.29816959064903809</v>
      </c>
      <c r="AT874">
        <v>0</v>
      </c>
      <c r="AU874">
        <v>8.38240588677178E-3</v>
      </c>
      <c r="AV874">
        <v>0</v>
      </c>
    </row>
    <row r="875" spans="1:48" hidden="1" x14ac:dyDescent="0.35">
      <c r="A875">
        <v>157</v>
      </c>
      <c r="B875" t="s">
        <v>49</v>
      </c>
      <c r="C875" t="s">
        <v>32</v>
      </c>
      <c r="D875">
        <f t="shared" si="13"/>
        <v>1</v>
      </c>
      <c r="E875">
        <v>6.5306735301861899E-3</v>
      </c>
      <c r="F875">
        <v>0</v>
      </c>
      <c r="G875">
        <v>1.5823387196579969E-2</v>
      </c>
      <c r="H875">
        <v>0</v>
      </c>
      <c r="I875">
        <v>0</v>
      </c>
      <c r="J875">
        <v>8.3508944409849423E-3</v>
      </c>
      <c r="K875">
        <v>0</v>
      </c>
      <c r="L875">
        <v>0</v>
      </c>
      <c r="M875">
        <v>2.6021107235914338E-2</v>
      </c>
      <c r="N875">
        <v>0</v>
      </c>
      <c r="O875">
        <v>0</v>
      </c>
      <c r="P875">
        <v>0</v>
      </c>
      <c r="Q875">
        <v>0</v>
      </c>
      <c r="R875">
        <v>0.1166279676951571</v>
      </c>
      <c r="S875">
        <v>3.3950271382253053E-2</v>
      </c>
      <c r="T875">
        <v>5.1140963182991252E-2</v>
      </c>
      <c r="U875">
        <v>0</v>
      </c>
      <c r="V875">
        <v>1.3348344691787639E-2</v>
      </c>
      <c r="W875">
        <v>0</v>
      </c>
      <c r="X875">
        <v>0</v>
      </c>
      <c r="Y875">
        <v>0</v>
      </c>
      <c r="Z875">
        <v>0.17399304577698951</v>
      </c>
      <c r="AA875">
        <v>0</v>
      </c>
      <c r="AB875">
        <v>6.051421383204468E-2</v>
      </c>
      <c r="AC875">
        <v>0</v>
      </c>
      <c r="AD875">
        <v>3.9612328827760633E-2</v>
      </c>
      <c r="AE875">
        <v>0</v>
      </c>
      <c r="AF875">
        <v>0</v>
      </c>
      <c r="AG875">
        <v>0</v>
      </c>
      <c r="AH875">
        <v>0</v>
      </c>
      <c r="AJ875">
        <v>0</v>
      </c>
      <c r="AK875">
        <v>0</v>
      </c>
      <c r="AM875">
        <v>1.349894962083902E-2</v>
      </c>
      <c r="AN875">
        <v>6.7827751019523111E-2</v>
      </c>
      <c r="AO875">
        <v>0</v>
      </c>
      <c r="AP875">
        <v>2.680792773479632E-2</v>
      </c>
      <c r="AQ875">
        <v>0</v>
      </c>
      <c r="AR875">
        <v>7.4260189507982632E-2</v>
      </c>
      <c r="AS875">
        <v>0.2716919843242096</v>
      </c>
      <c r="AT875">
        <v>0</v>
      </c>
      <c r="AU875">
        <v>0</v>
      </c>
      <c r="AV875">
        <v>0</v>
      </c>
    </row>
    <row r="876" spans="1:48" hidden="1" x14ac:dyDescent="0.35">
      <c r="A876">
        <v>200</v>
      </c>
      <c r="B876" t="s">
        <v>50</v>
      </c>
      <c r="C876" t="s">
        <v>32</v>
      </c>
      <c r="D876">
        <f t="shared" si="13"/>
        <v>1</v>
      </c>
      <c r="E876">
        <v>1.391913033088148E-2</v>
      </c>
      <c r="F876">
        <v>0</v>
      </c>
      <c r="G876">
        <v>1.6406522005286538E-2</v>
      </c>
      <c r="H876">
        <v>0</v>
      </c>
      <c r="I876">
        <v>0</v>
      </c>
      <c r="J876">
        <v>8.2131437929524164E-3</v>
      </c>
      <c r="K876">
        <v>0</v>
      </c>
      <c r="L876">
        <v>0</v>
      </c>
      <c r="M876">
        <v>2.109844725743831E-2</v>
      </c>
      <c r="N876">
        <v>0</v>
      </c>
      <c r="O876">
        <v>0</v>
      </c>
      <c r="P876">
        <v>0</v>
      </c>
      <c r="Q876">
        <v>0</v>
      </c>
      <c r="R876">
        <v>0.1144385960336745</v>
      </c>
      <c r="S876">
        <v>2.7280947311470759E-2</v>
      </c>
      <c r="T876">
        <v>4.5858480313128683E-2</v>
      </c>
      <c r="U876">
        <v>0</v>
      </c>
      <c r="V876">
        <v>1.276026092672179E-2</v>
      </c>
      <c r="W876">
        <v>0</v>
      </c>
      <c r="X876">
        <v>0</v>
      </c>
      <c r="Y876">
        <v>8.0477028739885086E-3</v>
      </c>
      <c r="Z876">
        <v>0.1764450031392879</v>
      </c>
      <c r="AA876">
        <v>0</v>
      </c>
      <c r="AB876">
        <v>5.7169815532363701E-2</v>
      </c>
      <c r="AC876">
        <v>0</v>
      </c>
      <c r="AD876">
        <v>3.9080085076019851E-2</v>
      </c>
      <c r="AE876">
        <v>0</v>
      </c>
      <c r="AF876">
        <v>0</v>
      </c>
      <c r="AG876">
        <v>0</v>
      </c>
      <c r="AH876">
        <v>0</v>
      </c>
      <c r="AJ876">
        <v>0</v>
      </c>
      <c r="AK876">
        <v>0</v>
      </c>
      <c r="AM876">
        <v>1.57136628982892E-2</v>
      </c>
      <c r="AN876">
        <v>7.9325962524730426E-2</v>
      </c>
      <c r="AO876">
        <v>0</v>
      </c>
      <c r="AP876">
        <v>3.0357218158691669E-2</v>
      </c>
      <c r="AQ876">
        <v>0</v>
      </c>
      <c r="AR876">
        <v>7.4478712614463094E-2</v>
      </c>
      <c r="AS876">
        <v>0.25940630921061109</v>
      </c>
      <c r="AT876">
        <v>0</v>
      </c>
      <c r="AU876">
        <v>0</v>
      </c>
      <c r="AV876">
        <v>0</v>
      </c>
    </row>
    <row r="877" spans="1:48" hidden="1" x14ac:dyDescent="0.35">
      <c r="A877">
        <v>243</v>
      </c>
      <c r="B877" t="s">
        <v>51</v>
      </c>
      <c r="C877" t="s">
        <v>32</v>
      </c>
      <c r="D877">
        <f t="shared" si="13"/>
        <v>1.0000000000000002</v>
      </c>
      <c r="E877">
        <v>1.1349674381639399E-2</v>
      </c>
      <c r="F877">
        <v>0</v>
      </c>
      <c r="G877">
        <v>1.406455954144991E-2</v>
      </c>
      <c r="H877">
        <v>0</v>
      </c>
      <c r="I877">
        <v>0</v>
      </c>
      <c r="J877">
        <v>8.9436055696266292E-3</v>
      </c>
      <c r="K877">
        <v>0</v>
      </c>
      <c r="L877">
        <v>0</v>
      </c>
      <c r="M877">
        <v>2.855882867504014E-2</v>
      </c>
      <c r="N877">
        <v>0</v>
      </c>
      <c r="O877">
        <v>0</v>
      </c>
      <c r="P877">
        <v>0</v>
      </c>
      <c r="Q877">
        <v>0</v>
      </c>
      <c r="R877">
        <v>0.1223220764541179</v>
      </c>
      <c r="S877">
        <v>2.357620208190218E-2</v>
      </c>
      <c r="T877">
        <v>4.7088023195719912E-2</v>
      </c>
      <c r="U877">
        <v>0</v>
      </c>
      <c r="V877">
        <v>1.4417234652242339E-2</v>
      </c>
      <c r="W877">
        <v>5.1597770550886263E-3</v>
      </c>
      <c r="X877">
        <v>0</v>
      </c>
      <c r="Y877">
        <v>6.6399846960932731E-3</v>
      </c>
      <c r="Z877">
        <v>0.1888606702640836</v>
      </c>
      <c r="AA877">
        <v>0</v>
      </c>
      <c r="AB877">
        <v>5.0500141983402427E-2</v>
      </c>
      <c r="AC877">
        <v>0</v>
      </c>
      <c r="AD877">
        <v>3.5406787738792397E-2</v>
      </c>
      <c r="AE877">
        <v>0</v>
      </c>
      <c r="AF877">
        <v>0</v>
      </c>
      <c r="AG877">
        <v>0</v>
      </c>
      <c r="AH877">
        <v>0</v>
      </c>
      <c r="AJ877">
        <v>0</v>
      </c>
      <c r="AK877">
        <v>0</v>
      </c>
      <c r="AM877">
        <v>1.4859537498666831E-2</v>
      </c>
      <c r="AN877">
        <v>7.0766334909590833E-2</v>
      </c>
      <c r="AO877">
        <v>0</v>
      </c>
      <c r="AP877">
        <v>3.6875589082007373E-2</v>
      </c>
      <c r="AQ877">
        <v>0</v>
      </c>
      <c r="AR877">
        <v>6.6185793108474889E-2</v>
      </c>
      <c r="AS877">
        <v>0.24889247020370381</v>
      </c>
      <c r="AT877">
        <v>0</v>
      </c>
      <c r="AU877">
        <v>5.5327089083576052E-3</v>
      </c>
      <c r="AV877">
        <v>0</v>
      </c>
    </row>
    <row r="878" spans="1:48" hidden="1" x14ac:dyDescent="0.35">
      <c r="A878">
        <v>286</v>
      </c>
      <c r="B878" t="s">
        <v>52</v>
      </c>
      <c r="C878" t="s">
        <v>32</v>
      </c>
      <c r="D878">
        <f t="shared" si="13"/>
        <v>1</v>
      </c>
      <c r="E878">
        <v>6.9211979187226427E-3</v>
      </c>
      <c r="F878">
        <v>0</v>
      </c>
      <c r="G878">
        <v>1.3862987825203029E-2</v>
      </c>
      <c r="H878">
        <v>0</v>
      </c>
      <c r="I878">
        <v>0</v>
      </c>
      <c r="J878">
        <v>9.5040528338675E-3</v>
      </c>
      <c r="K878">
        <v>0</v>
      </c>
      <c r="L878">
        <v>0</v>
      </c>
      <c r="M878">
        <v>3.8798112017499532E-2</v>
      </c>
      <c r="N878">
        <v>0</v>
      </c>
      <c r="O878">
        <v>0</v>
      </c>
      <c r="P878">
        <v>0</v>
      </c>
      <c r="Q878">
        <v>0</v>
      </c>
      <c r="R878">
        <v>0.1126076787326971</v>
      </c>
      <c r="S878">
        <v>2.0979008334361161E-2</v>
      </c>
      <c r="T878">
        <v>5.864894136685584E-2</v>
      </c>
      <c r="U878">
        <v>0</v>
      </c>
      <c r="V878">
        <v>1.4425427549455999E-2</v>
      </c>
      <c r="W878">
        <v>7.7037218280190528E-3</v>
      </c>
      <c r="X878">
        <v>0</v>
      </c>
      <c r="Y878">
        <v>0</v>
      </c>
      <c r="Z878">
        <v>0.18637485115925381</v>
      </c>
      <c r="AA878">
        <v>0</v>
      </c>
      <c r="AB878">
        <v>6.090060571509847E-2</v>
      </c>
      <c r="AC878">
        <v>0</v>
      </c>
      <c r="AD878">
        <v>4.3830661737497431E-2</v>
      </c>
      <c r="AE878">
        <v>0</v>
      </c>
      <c r="AF878">
        <v>0</v>
      </c>
      <c r="AG878">
        <v>0</v>
      </c>
      <c r="AH878">
        <v>0</v>
      </c>
      <c r="AJ878">
        <v>0</v>
      </c>
      <c r="AK878">
        <v>0</v>
      </c>
      <c r="AM878">
        <v>1.5499540282014531E-2</v>
      </c>
      <c r="AN878">
        <v>7.1163898999438452E-2</v>
      </c>
      <c r="AO878">
        <v>0</v>
      </c>
      <c r="AP878">
        <v>3.1775436002368991E-2</v>
      </c>
      <c r="AQ878">
        <v>0</v>
      </c>
      <c r="AR878">
        <v>6.3518413597816167E-2</v>
      </c>
      <c r="AS878">
        <v>0.2377638972661209</v>
      </c>
      <c r="AT878">
        <v>0</v>
      </c>
      <c r="AU878">
        <v>5.7215668337094634E-3</v>
      </c>
      <c r="AV878">
        <v>0</v>
      </c>
    </row>
    <row r="879" spans="1:48" hidden="1" x14ac:dyDescent="0.35">
      <c r="A879">
        <v>329</v>
      </c>
      <c r="B879" t="s">
        <v>53</v>
      </c>
      <c r="C879" t="s">
        <v>32</v>
      </c>
      <c r="D879">
        <f t="shared" si="13"/>
        <v>1</v>
      </c>
      <c r="E879">
        <v>8.2604957470847028E-3</v>
      </c>
      <c r="F879">
        <v>0</v>
      </c>
      <c r="G879">
        <v>1.280187379582598E-2</v>
      </c>
      <c r="H879">
        <v>0</v>
      </c>
      <c r="I879">
        <v>0</v>
      </c>
      <c r="J879">
        <v>7.8092596532203492E-3</v>
      </c>
      <c r="K879">
        <v>0</v>
      </c>
      <c r="L879">
        <v>0</v>
      </c>
      <c r="M879">
        <v>5.6165304052757881E-2</v>
      </c>
      <c r="N879">
        <v>0</v>
      </c>
      <c r="O879">
        <v>0</v>
      </c>
      <c r="P879">
        <v>0</v>
      </c>
      <c r="Q879">
        <v>0</v>
      </c>
      <c r="R879">
        <v>0.10824087919701809</v>
      </c>
      <c r="S879">
        <v>1.6548942328835931E-2</v>
      </c>
      <c r="T879">
        <v>6.6896456856261374E-2</v>
      </c>
      <c r="U879">
        <v>0</v>
      </c>
      <c r="V879">
        <v>1.6022826330445331E-2</v>
      </c>
      <c r="W879">
        <v>5.7848933183235977E-3</v>
      </c>
      <c r="X879">
        <v>0</v>
      </c>
      <c r="Y879">
        <v>0</v>
      </c>
      <c r="Z879">
        <v>0.19103227861708769</v>
      </c>
      <c r="AA879">
        <v>0</v>
      </c>
      <c r="AB879">
        <v>5.2919044217342691E-2</v>
      </c>
      <c r="AC879">
        <v>0</v>
      </c>
      <c r="AD879">
        <v>5.4447386316849103E-2</v>
      </c>
      <c r="AE879">
        <v>0</v>
      </c>
      <c r="AF879">
        <v>0</v>
      </c>
      <c r="AG879">
        <v>0</v>
      </c>
      <c r="AH879">
        <v>0</v>
      </c>
      <c r="AJ879">
        <v>0</v>
      </c>
      <c r="AK879">
        <v>0</v>
      </c>
      <c r="AL879">
        <v>0</v>
      </c>
      <c r="AM879">
        <v>1.765642052905643E-2</v>
      </c>
      <c r="AN879">
        <v>7.0852444777919119E-2</v>
      </c>
      <c r="AO879">
        <v>0</v>
      </c>
      <c r="AP879">
        <v>3.6965765986845582E-2</v>
      </c>
      <c r="AQ879">
        <v>0</v>
      </c>
      <c r="AR879">
        <v>6.2019922665946033E-2</v>
      </c>
      <c r="AS879">
        <v>0.2091812897580855</v>
      </c>
      <c r="AT879">
        <v>0</v>
      </c>
      <c r="AU879">
        <v>6.3945158510946374E-3</v>
      </c>
      <c r="AV879">
        <v>0</v>
      </c>
    </row>
    <row r="880" spans="1:48" hidden="1" x14ac:dyDescent="0.35">
      <c r="A880">
        <v>372</v>
      </c>
      <c r="B880" t="s">
        <v>54</v>
      </c>
      <c r="C880" t="s">
        <v>32</v>
      </c>
      <c r="D880">
        <f t="shared" si="13"/>
        <v>0.99999999999999989</v>
      </c>
      <c r="E880">
        <v>0</v>
      </c>
      <c r="F880">
        <v>0</v>
      </c>
      <c r="G880">
        <v>1.348713262611459E-2</v>
      </c>
      <c r="H880">
        <v>0</v>
      </c>
      <c r="I880">
        <v>0</v>
      </c>
      <c r="J880">
        <v>6.8072262650109346E-3</v>
      </c>
      <c r="K880">
        <v>0</v>
      </c>
      <c r="L880">
        <v>0</v>
      </c>
      <c r="M880">
        <v>6.7523816722519309E-2</v>
      </c>
      <c r="N880">
        <v>0</v>
      </c>
      <c r="O880">
        <v>0</v>
      </c>
      <c r="P880">
        <v>0</v>
      </c>
      <c r="Q880">
        <v>0</v>
      </c>
      <c r="R880">
        <v>0.11377385162494071</v>
      </c>
      <c r="S880">
        <v>1.275263134008831E-2</v>
      </c>
      <c r="T880">
        <v>6.2083141244699852E-2</v>
      </c>
      <c r="U880">
        <v>0</v>
      </c>
      <c r="V880">
        <v>1.671488865629963E-2</v>
      </c>
      <c r="W880">
        <v>0</v>
      </c>
      <c r="X880">
        <v>0</v>
      </c>
      <c r="Y880">
        <v>0</v>
      </c>
      <c r="Z880">
        <v>0.19901288879565829</v>
      </c>
      <c r="AA880">
        <v>0</v>
      </c>
      <c r="AB880">
        <v>4.8979577387816373E-2</v>
      </c>
      <c r="AC880">
        <v>0</v>
      </c>
      <c r="AD880">
        <v>5.1490937524363338E-2</v>
      </c>
      <c r="AE880">
        <v>0</v>
      </c>
      <c r="AF880">
        <v>0</v>
      </c>
      <c r="AG880">
        <v>0</v>
      </c>
      <c r="AH880">
        <v>0</v>
      </c>
      <c r="AJ880">
        <v>0</v>
      </c>
      <c r="AK880">
        <v>0</v>
      </c>
      <c r="AL880">
        <v>0</v>
      </c>
      <c r="AM880">
        <v>1.6699329548611211E-2</v>
      </c>
      <c r="AN880">
        <v>7.6917770306563563E-2</v>
      </c>
      <c r="AO880">
        <v>0</v>
      </c>
      <c r="AP880">
        <v>3.3507331858479573E-2</v>
      </c>
      <c r="AQ880">
        <v>0</v>
      </c>
      <c r="AR880">
        <v>6.9169286733433921E-2</v>
      </c>
      <c r="AS880">
        <v>0.19681509126266619</v>
      </c>
      <c r="AT880">
        <v>0</v>
      </c>
      <c r="AU880">
        <v>1.42650981027342E-2</v>
      </c>
      <c r="AV880">
        <v>0</v>
      </c>
    </row>
    <row r="881" spans="1:48" hidden="1" x14ac:dyDescent="0.35">
      <c r="A881">
        <v>415</v>
      </c>
      <c r="B881" t="s">
        <v>55</v>
      </c>
      <c r="C881" t="s">
        <v>32</v>
      </c>
      <c r="D881">
        <f t="shared" si="13"/>
        <v>0.99999999999999989</v>
      </c>
      <c r="E881">
        <v>0</v>
      </c>
      <c r="F881">
        <v>0</v>
      </c>
      <c r="G881">
        <v>1.1847331854768399E-2</v>
      </c>
      <c r="H881">
        <v>0</v>
      </c>
      <c r="I881">
        <v>0</v>
      </c>
      <c r="J881">
        <v>6.0092798338753622E-3</v>
      </c>
      <c r="K881">
        <v>0</v>
      </c>
      <c r="L881">
        <v>0</v>
      </c>
      <c r="M881">
        <v>8.4718822938635446E-2</v>
      </c>
      <c r="N881">
        <v>0</v>
      </c>
      <c r="O881">
        <v>0</v>
      </c>
      <c r="P881">
        <v>0</v>
      </c>
      <c r="Q881">
        <v>0</v>
      </c>
      <c r="R881">
        <v>0.1133908661777938</v>
      </c>
      <c r="S881">
        <v>9.9633166816213477E-3</v>
      </c>
      <c r="T881">
        <v>6.3309240286873028E-2</v>
      </c>
      <c r="U881">
        <v>0</v>
      </c>
      <c r="V881">
        <v>1.7775941872521319E-2</v>
      </c>
      <c r="W881">
        <v>0</v>
      </c>
      <c r="Y881">
        <v>0</v>
      </c>
      <c r="Z881">
        <v>0.18356814432072641</v>
      </c>
      <c r="AA881">
        <v>0</v>
      </c>
      <c r="AB881">
        <v>4.4292581365478222E-2</v>
      </c>
      <c r="AC881">
        <v>0</v>
      </c>
      <c r="AD881">
        <v>5.0913186756064203E-2</v>
      </c>
      <c r="AE881">
        <v>0</v>
      </c>
      <c r="AF881">
        <v>0</v>
      </c>
      <c r="AG881">
        <v>0</v>
      </c>
      <c r="AH881">
        <v>0</v>
      </c>
      <c r="AJ881">
        <v>0</v>
      </c>
      <c r="AK881">
        <v>0</v>
      </c>
      <c r="AL881">
        <v>0</v>
      </c>
      <c r="AM881">
        <v>2.6695779965712318E-2</v>
      </c>
      <c r="AN881">
        <v>7.731660660060917E-2</v>
      </c>
      <c r="AO881">
        <v>0</v>
      </c>
      <c r="AP881">
        <v>3.3065886331955827E-2</v>
      </c>
      <c r="AQ881">
        <v>0</v>
      </c>
      <c r="AR881">
        <v>6.5324329249154087E-2</v>
      </c>
      <c r="AS881">
        <v>0.1987092861508698</v>
      </c>
      <c r="AT881">
        <v>0</v>
      </c>
      <c r="AU881">
        <v>1.309939961334125E-2</v>
      </c>
      <c r="AV881">
        <v>0</v>
      </c>
    </row>
    <row r="882" spans="1:48" hidden="1" x14ac:dyDescent="0.35">
      <c r="A882">
        <v>458</v>
      </c>
      <c r="B882" t="s">
        <v>56</v>
      </c>
      <c r="C882" t="s">
        <v>32</v>
      </c>
      <c r="D882">
        <f t="shared" si="13"/>
        <v>1.0000000000000002</v>
      </c>
      <c r="E882">
        <v>5.5782437059094742E-3</v>
      </c>
      <c r="F882">
        <v>0</v>
      </c>
      <c r="G882">
        <v>1.187035412748638E-2</v>
      </c>
      <c r="H882">
        <v>0</v>
      </c>
      <c r="I882">
        <v>0</v>
      </c>
      <c r="J882">
        <v>5.6381774149333267E-3</v>
      </c>
      <c r="K882">
        <v>0</v>
      </c>
      <c r="L882">
        <v>0</v>
      </c>
      <c r="M882">
        <v>8.8878076954498078E-2</v>
      </c>
      <c r="N882">
        <v>0</v>
      </c>
      <c r="O882">
        <v>0</v>
      </c>
      <c r="P882">
        <v>0</v>
      </c>
      <c r="Q882">
        <v>0</v>
      </c>
      <c r="R882">
        <v>0.1270204077052966</v>
      </c>
      <c r="S882">
        <v>8.9589718867077017E-3</v>
      </c>
      <c r="T882">
        <v>6.1554082534445227E-2</v>
      </c>
      <c r="U882">
        <v>0</v>
      </c>
      <c r="V882">
        <v>1.452054011974332E-2</v>
      </c>
      <c r="W882">
        <v>5.5787426466990713E-3</v>
      </c>
      <c r="X882">
        <v>0</v>
      </c>
      <c r="Y882">
        <v>0</v>
      </c>
      <c r="Z882">
        <v>0.1580926160070377</v>
      </c>
      <c r="AA882">
        <v>0</v>
      </c>
      <c r="AB882">
        <v>4.9597632788293183E-2</v>
      </c>
      <c r="AC882">
        <v>0</v>
      </c>
      <c r="AD882">
        <v>5.0559626784677729E-2</v>
      </c>
      <c r="AE882">
        <v>0</v>
      </c>
      <c r="AF882">
        <v>0</v>
      </c>
      <c r="AG882">
        <v>0</v>
      </c>
      <c r="AH882">
        <v>0</v>
      </c>
      <c r="AJ882">
        <v>0</v>
      </c>
      <c r="AK882">
        <v>0</v>
      </c>
      <c r="AL882">
        <v>0</v>
      </c>
      <c r="AM882">
        <v>3.2495220499823348E-2</v>
      </c>
      <c r="AN882">
        <v>8.3682702226285793E-2</v>
      </c>
      <c r="AO882">
        <v>0</v>
      </c>
      <c r="AP882">
        <v>3.6598709344219903E-2</v>
      </c>
      <c r="AQ882">
        <v>0</v>
      </c>
      <c r="AR882">
        <v>6.597082157795317E-2</v>
      </c>
      <c r="AS882">
        <v>0.1823903351548633</v>
      </c>
      <c r="AT882">
        <v>0</v>
      </c>
      <c r="AU882">
        <v>1.101473852112669E-2</v>
      </c>
      <c r="AV882">
        <v>0</v>
      </c>
    </row>
    <row r="883" spans="1:48" hidden="1" x14ac:dyDescent="0.35">
      <c r="A883">
        <v>501</v>
      </c>
      <c r="B883" t="s">
        <v>57</v>
      </c>
      <c r="C883" t="s">
        <v>32</v>
      </c>
      <c r="D883">
        <f t="shared" si="13"/>
        <v>0.99999999999999978</v>
      </c>
      <c r="E883">
        <v>1.4604462228812089E-2</v>
      </c>
      <c r="F883">
        <v>0</v>
      </c>
      <c r="G883">
        <v>1.236637046484493E-2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9.680936621803414E-2</v>
      </c>
      <c r="N883">
        <v>0</v>
      </c>
      <c r="O883">
        <v>0</v>
      </c>
      <c r="P883">
        <v>0</v>
      </c>
      <c r="Q883">
        <v>0</v>
      </c>
      <c r="R883">
        <v>0.1242038699356373</v>
      </c>
      <c r="S883">
        <v>8.240824348567273E-3</v>
      </c>
      <c r="T883">
        <v>7.9644592011278895E-2</v>
      </c>
      <c r="U883">
        <v>0</v>
      </c>
      <c r="V883">
        <v>1.761385836022639E-2</v>
      </c>
      <c r="W883">
        <v>7.2857209659396632E-3</v>
      </c>
      <c r="X883">
        <v>0</v>
      </c>
      <c r="Y883">
        <v>0</v>
      </c>
      <c r="Z883">
        <v>0.1404391048849559</v>
      </c>
      <c r="AA883">
        <v>0</v>
      </c>
      <c r="AB883">
        <v>5.0255370031565827E-2</v>
      </c>
      <c r="AC883">
        <v>0</v>
      </c>
      <c r="AD883">
        <v>4.7554551061517188E-2</v>
      </c>
      <c r="AE883">
        <v>0</v>
      </c>
      <c r="AF883">
        <v>0</v>
      </c>
      <c r="AG883">
        <v>0</v>
      </c>
      <c r="AH883">
        <v>0</v>
      </c>
      <c r="AJ883">
        <v>0</v>
      </c>
      <c r="AK883">
        <v>0</v>
      </c>
      <c r="AL883">
        <v>0</v>
      </c>
      <c r="AM883">
        <v>3.5664825524710751E-2</v>
      </c>
      <c r="AN883">
        <v>9.290239105890373E-2</v>
      </c>
      <c r="AO883">
        <v>0</v>
      </c>
      <c r="AP883">
        <v>3.6538942770600137E-2</v>
      </c>
      <c r="AQ883">
        <v>0</v>
      </c>
      <c r="AR883">
        <v>5.9915422966916133E-2</v>
      </c>
      <c r="AS883">
        <v>0.1632640102144817</v>
      </c>
      <c r="AT883">
        <v>0</v>
      </c>
      <c r="AU883">
        <v>1.2696316953007891E-2</v>
      </c>
      <c r="AV883">
        <v>0</v>
      </c>
    </row>
    <row r="884" spans="1:48" hidden="1" x14ac:dyDescent="0.35">
      <c r="A884">
        <v>544</v>
      </c>
      <c r="B884" t="s">
        <v>58</v>
      </c>
      <c r="C884" t="s">
        <v>32</v>
      </c>
      <c r="D884">
        <f t="shared" si="13"/>
        <v>1.0000000000000002</v>
      </c>
      <c r="E884">
        <v>1.5741860242076251E-2</v>
      </c>
      <c r="F884">
        <v>0</v>
      </c>
      <c r="G884">
        <v>1.372440997921321E-2</v>
      </c>
      <c r="H884">
        <v>0</v>
      </c>
      <c r="I884">
        <v>0</v>
      </c>
      <c r="J884">
        <v>5.4811564007994883E-3</v>
      </c>
      <c r="K884">
        <v>0</v>
      </c>
      <c r="L884">
        <v>0</v>
      </c>
      <c r="M884">
        <v>9.6429793742570435E-2</v>
      </c>
      <c r="N884">
        <v>0</v>
      </c>
      <c r="O884">
        <v>0</v>
      </c>
      <c r="P884">
        <v>0</v>
      </c>
      <c r="Q884">
        <v>0</v>
      </c>
      <c r="R884">
        <v>0.11302975785548949</v>
      </c>
      <c r="S884">
        <v>7.9917163590990763E-3</v>
      </c>
      <c r="T884">
        <v>6.8153415704043666E-2</v>
      </c>
      <c r="U884">
        <v>0</v>
      </c>
      <c r="V884">
        <v>2.1198322327661969E-2</v>
      </c>
      <c r="W884">
        <v>8.1507241347063934E-3</v>
      </c>
      <c r="X884">
        <v>0</v>
      </c>
      <c r="Y884">
        <v>0</v>
      </c>
      <c r="Z884">
        <v>0.14256333368264021</v>
      </c>
      <c r="AA884">
        <v>0</v>
      </c>
      <c r="AB884">
        <v>5.4328377485354698E-2</v>
      </c>
      <c r="AC884">
        <v>0</v>
      </c>
      <c r="AD884">
        <v>4.3655159092998573E-2</v>
      </c>
      <c r="AE884">
        <v>0</v>
      </c>
      <c r="AF884">
        <v>0</v>
      </c>
      <c r="AG884">
        <v>0</v>
      </c>
      <c r="AH884">
        <v>0</v>
      </c>
      <c r="AJ884">
        <v>0</v>
      </c>
      <c r="AK884">
        <v>0</v>
      </c>
      <c r="AL884">
        <v>0</v>
      </c>
      <c r="AM884">
        <v>5.0267208007023063E-2</v>
      </c>
      <c r="AN884">
        <v>8.4837779863936827E-2</v>
      </c>
      <c r="AO884">
        <v>0</v>
      </c>
      <c r="AP884">
        <v>4.3326359090749722E-2</v>
      </c>
      <c r="AQ884">
        <v>0</v>
      </c>
      <c r="AR884">
        <v>5.6723411004786457E-2</v>
      </c>
      <c r="AS884">
        <v>0.15338515854133791</v>
      </c>
      <c r="AT884">
        <v>0</v>
      </c>
      <c r="AU884">
        <v>2.1012056485512649E-2</v>
      </c>
      <c r="AV884">
        <v>0</v>
      </c>
    </row>
    <row r="885" spans="1:48" hidden="1" x14ac:dyDescent="0.35">
      <c r="A885">
        <v>587</v>
      </c>
      <c r="B885" t="s">
        <v>59</v>
      </c>
      <c r="C885" t="s">
        <v>32</v>
      </c>
      <c r="D885">
        <f t="shared" si="13"/>
        <v>1</v>
      </c>
      <c r="E885">
        <v>1.288116983592111E-2</v>
      </c>
      <c r="F885">
        <v>5.2689187965219327E-3</v>
      </c>
      <c r="G885">
        <v>1.360726282062207E-2</v>
      </c>
      <c r="H885">
        <v>0</v>
      </c>
      <c r="I885">
        <v>0</v>
      </c>
      <c r="J885">
        <v>6.3352441428324146E-3</v>
      </c>
      <c r="K885">
        <v>0</v>
      </c>
      <c r="L885">
        <v>0</v>
      </c>
      <c r="M885">
        <v>8.8044251969965986E-2</v>
      </c>
      <c r="N885">
        <v>0</v>
      </c>
      <c r="O885">
        <v>0</v>
      </c>
      <c r="P885">
        <v>0</v>
      </c>
      <c r="Q885">
        <v>0</v>
      </c>
      <c r="R885">
        <v>0.13040325385605589</v>
      </c>
      <c r="S885">
        <v>6.9046601837345458E-3</v>
      </c>
      <c r="T885">
        <v>6.052678476531808E-2</v>
      </c>
      <c r="U885">
        <v>0</v>
      </c>
      <c r="V885">
        <v>2.8691273849848511E-2</v>
      </c>
      <c r="W885">
        <v>9.3147713205493799E-3</v>
      </c>
      <c r="X885">
        <v>0</v>
      </c>
      <c r="Y885">
        <v>0</v>
      </c>
      <c r="Z885">
        <v>0.15188564904727461</v>
      </c>
      <c r="AA885">
        <v>0</v>
      </c>
      <c r="AB885">
        <v>6.2760437668864813E-2</v>
      </c>
      <c r="AC885">
        <v>0</v>
      </c>
      <c r="AD885">
        <v>3.9296843275806743E-2</v>
      </c>
      <c r="AE885">
        <v>0</v>
      </c>
      <c r="AF885">
        <v>0</v>
      </c>
      <c r="AG885">
        <v>0</v>
      </c>
      <c r="AH885">
        <v>0</v>
      </c>
      <c r="AJ885">
        <v>0</v>
      </c>
      <c r="AK885">
        <v>0</v>
      </c>
      <c r="AL885">
        <v>0</v>
      </c>
      <c r="AM885">
        <v>2.0224787751339839E-2</v>
      </c>
      <c r="AN885">
        <v>8.1804021531691196E-2</v>
      </c>
      <c r="AO885">
        <v>0</v>
      </c>
      <c r="AP885">
        <v>4.8366782207497988E-2</v>
      </c>
      <c r="AQ885">
        <v>0</v>
      </c>
      <c r="AR885">
        <v>5.6669682114208447E-2</v>
      </c>
      <c r="AS885">
        <v>0.15508211060720489</v>
      </c>
      <c r="AT885">
        <v>0</v>
      </c>
      <c r="AU885">
        <v>2.1932094254741581E-2</v>
      </c>
      <c r="AV885">
        <v>0</v>
      </c>
    </row>
    <row r="886" spans="1:48" hidden="1" x14ac:dyDescent="0.35">
      <c r="A886">
        <v>630</v>
      </c>
      <c r="B886" t="s">
        <v>60</v>
      </c>
      <c r="C886" t="s">
        <v>32</v>
      </c>
      <c r="D886">
        <f t="shared" si="13"/>
        <v>1</v>
      </c>
      <c r="E886">
        <v>1.6596732786186251E-2</v>
      </c>
      <c r="F886">
        <v>0</v>
      </c>
      <c r="G886">
        <v>1.209340595018755E-2</v>
      </c>
      <c r="H886">
        <v>0</v>
      </c>
      <c r="I886">
        <v>0</v>
      </c>
      <c r="J886">
        <v>7.4669921750096253E-3</v>
      </c>
      <c r="K886">
        <v>0</v>
      </c>
      <c r="L886">
        <v>0</v>
      </c>
      <c r="M886">
        <v>0.1024972215424054</v>
      </c>
      <c r="N886">
        <v>0</v>
      </c>
      <c r="O886">
        <v>0</v>
      </c>
      <c r="P886">
        <v>0</v>
      </c>
      <c r="Q886">
        <v>0</v>
      </c>
      <c r="R886">
        <v>9.7494379389190838E-2</v>
      </c>
      <c r="S886">
        <v>6.7333065669144083E-3</v>
      </c>
      <c r="T886">
        <v>5.6602538293609873E-2</v>
      </c>
      <c r="U886">
        <v>0</v>
      </c>
      <c r="V886">
        <v>2.767091783584406E-2</v>
      </c>
      <c r="W886">
        <v>9.5288171782422562E-3</v>
      </c>
      <c r="X886">
        <v>0</v>
      </c>
      <c r="Y886">
        <v>0</v>
      </c>
      <c r="Z886">
        <v>0.14511051862302421</v>
      </c>
      <c r="AA886">
        <v>0</v>
      </c>
      <c r="AB886">
        <v>6.1267125096948233E-2</v>
      </c>
      <c r="AC886">
        <v>0</v>
      </c>
      <c r="AD886">
        <v>3.8808981847200573E-2</v>
      </c>
      <c r="AE886">
        <v>0</v>
      </c>
      <c r="AF886">
        <v>0</v>
      </c>
      <c r="AG886">
        <v>0</v>
      </c>
      <c r="AH886">
        <v>0</v>
      </c>
      <c r="AJ886">
        <v>0</v>
      </c>
      <c r="AK886">
        <v>0</v>
      </c>
      <c r="AL886">
        <v>0</v>
      </c>
      <c r="AM886">
        <v>2.585570407809526E-2</v>
      </c>
      <c r="AN886">
        <v>0.1240293894551123</v>
      </c>
      <c r="AO886">
        <v>0</v>
      </c>
      <c r="AP886">
        <v>5.7446857591812089E-2</v>
      </c>
      <c r="AQ886">
        <v>0</v>
      </c>
      <c r="AR886">
        <v>5.5161610593379179E-2</v>
      </c>
      <c r="AS886">
        <v>0.13341238205623249</v>
      </c>
      <c r="AT886">
        <v>0</v>
      </c>
      <c r="AU886">
        <v>2.2223118940605351E-2</v>
      </c>
      <c r="AV886">
        <v>0</v>
      </c>
    </row>
    <row r="887" spans="1:48" hidden="1" x14ac:dyDescent="0.35">
      <c r="A887">
        <v>673</v>
      </c>
      <c r="B887" t="s">
        <v>61</v>
      </c>
      <c r="C887" t="s">
        <v>32</v>
      </c>
      <c r="D887">
        <f t="shared" si="13"/>
        <v>1</v>
      </c>
      <c r="E887">
        <v>1.9571392590476969E-2</v>
      </c>
      <c r="F887">
        <v>0</v>
      </c>
      <c r="G887">
        <v>1.435124232213082E-2</v>
      </c>
      <c r="H887">
        <v>0</v>
      </c>
      <c r="I887">
        <v>0</v>
      </c>
      <c r="J887">
        <v>7.7138822590209471E-3</v>
      </c>
      <c r="K887">
        <v>5.3231690122898601E-3</v>
      </c>
      <c r="L887">
        <v>0</v>
      </c>
      <c r="M887">
        <v>0.1178369774554253</v>
      </c>
      <c r="N887">
        <v>0</v>
      </c>
      <c r="O887">
        <v>0</v>
      </c>
      <c r="P887">
        <v>0</v>
      </c>
      <c r="Q887">
        <v>0</v>
      </c>
      <c r="R887">
        <v>8.4839440321488949E-2</v>
      </c>
      <c r="S887">
        <v>6.6179986890536847E-3</v>
      </c>
      <c r="T887">
        <v>4.947642924651148E-2</v>
      </c>
      <c r="U887">
        <v>0</v>
      </c>
      <c r="V887">
        <v>2.9677435006070261E-2</v>
      </c>
      <c r="W887">
        <v>1.0342579483724759E-2</v>
      </c>
      <c r="X887">
        <v>0</v>
      </c>
      <c r="Y887">
        <v>0</v>
      </c>
      <c r="Z887">
        <v>0.1479248907325276</v>
      </c>
      <c r="AA887">
        <v>0</v>
      </c>
      <c r="AB887">
        <v>6.4865073603091142E-2</v>
      </c>
      <c r="AC887">
        <v>0</v>
      </c>
      <c r="AD887">
        <v>3.6895233210598587E-2</v>
      </c>
      <c r="AE887">
        <v>0</v>
      </c>
      <c r="AF887">
        <v>5.7341188649914108E-3</v>
      </c>
      <c r="AG887">
        <v>0</v>
      </c>
      <c r="AH887">
        <v>0</v>
      </c>
      <c r="AJ887">
        <v>0</v>
      </c>
      <c r="AK887">
        <v>0</v>
      </c>
      <c r="AL887">
        <v>1.5949789339229529E-2</v>
      </c>
      <c r="AM887">
        <v>3.3302453830270848E-2</v>
      </c>
      <c r="AN887">
        <v>8.9155701212656605E-2</v>
      </c>
      <c r="AO887">
        <v>0</v>
      </c>
      <c r="AP887">
        <v>5.2720244661238827E-2</v>
      </c>
      <c r="AQ887">
        <v>0</v>
      </c>
      <c r="AR887">
        <v>6.0815795376911501E-2</v>
      </c>
      <c r="AS887">
        <v>0.1316365083295763</v>
      </c>
      <c r="AT887">
        <v>0</v>
      </c>
      <c r="AU887">
        <v>1.524964445271461E-2</v>
      </c>
      <c r="AV887">
        <v>0</v>
      </c>
    </row>
    <row r="888" spans="1:48" hidden="1" x14ac:dyDescent="0.35">
      <c r="A888">
        <v>716</v>
      </c>
      <c r="B888" t="s">
        <v>62</v>
      </c>
      <c r="C888" t="s">
        <v>32</v>
      </c>
      <c r="D888">
        <f t="shared" si="13"/>
        <v>1</v>
      </c>
      <c r="E888">
        <v>2.062509114743551E-2</v>
      </c>
      <c r="F888">
        <v>0</v>
      </c>
      <c r="G888">
        <v>1.631294802048195E-2</v>
      </c>
      <c r="H888">
        <v>0</v>
      </c>
      <c r="I888">
        <v>0</v>
      </c>
      <c r="J888">
        <v>7.3990422261470132E-3</v>
      </c>
      <c r="K888">
        <v>5.9836801758651149E-3</v>
      </c>
      <c r="L888">
        <v>0</v>
      </c>
      <c r="M888">
        <v>0.1179245856939455</v>
      </c>
      <c r="N888">
        <v>0</v>
      </c>
      <c r="O888">
        <v>0</v>
      </c>
      <c r="P888">
        <v>0</v>
      </c>
      <c r="Q888">
        <v>0</v>
      </c>
      <c r="R888">
        <v>8.0918714042238785E-2</v>
      </c>
      <c r="S888">
        <v>8.3463003680680683E-3</v>
      </c>
      <c r="T888">
        <v>5.5844272264152249E-2</v>
      </c>
      <c r="U888">
        <v>0</v>
      </c>
      <c r="V888">
        <v>3.3617029762371041E-2</v>
      </c>
      <c r="W888">
        <v>9.3631935946327759E-3</v>
      </c>
      <c r="X888">
        <v>0</v>
      </c>
      <c r="Y888">
        <v>0</v>
      </c>
      <c r="Z888">
        <v>0.14837818190288371</v>
      </c>
      <c r="AA888">
        <v>0</v>
      </c>
      <c r="AB888">
        <v>6.8336347730944394E-2</v>
      </c>
      <c r="AC888">
        <v>0</v>
      </c>
      <c r="AD888">
        <v>3.2883055582242762E-2</v>
      </c>
      <c r="AE888">
        <v>0</v>
      </c>
      <c r="AF888">
        <v>0</v>
      </c>
      <c r="AG888">
        <v>0</v>
      </c>
      <c r="AH888">
        <v>0</v>
      </c>
      <c r="AJ888">
        <v>0</v>
      </c>
      <c r="AK888">
        <v>0</v>
      </c>
      <c r="AL888">
        <v>1.016383675583339E-2</v>
      </c>
      <c r="AM888">
        <v>3.3759547291914542E-2</v>
      </c>
      <c r="AN888">
        <v>8.4831796544551571E-2</v>
      </c>
      <c r="AO888">
        <v>0</v>
      </c>
      <c r="AP888">
        <v>5.4529453581863008E-2</v>
      </c>
      <c r="AQ888">
        <v>0</v>
      </c>
      <c r="AR888">
        <v>6.3220537664594234E-2</v>
      </c>
      <c r="AS888">
        <v>0.1332331801857139</v>
      </c>
      <c r="AT888">
        <v>0</v>
      </c>
      <c r="AU888">
        <v>1.4329205464120471E-2</v>
      </c>
      <c r="AV888">
        <v>0</v>
      </c>
    </row>
    <row r="889" spans="1:48" hidden="1" x14ac:dyDescent="0.35">
      <c r="A889">
        <v>759</v>
      </c>
      <c r="B889" t="s">
        <v>63</v>
      </c>
      <c r="C889" t="s">
        <v>32</v>
      </c>
      <c r="D889">
        <f t="shared" si="13"/>
        <v>0.99999999999999989</v>
      </c>
      <c r="E889">
        <v>1.2911257605792649E-2</v>
      </c>
      <c r="F889">
        <v>0</v>
      </c>
      <c r="G889">
        <v>1.627343979017944E-2</v>
      </c>
      <c r="H889">
        <v>0</v>
      </c>
      <c r="I889">
        <v>0</v>
      </c>
      <c r="J889">
        <v>9.0680839245544133E-3</v>
      </c>
      <c r="K889">
        <v>5.7486599218436272E-3</v>
      </c>
      <c r="L889">
        <v>0</v>
      </c>
      <c r="M889">
        <v>0.13351909740550691</v>
      </c>
      <c r="N889">
        <v>0</v>
      </c>
      <c r="O889">
        <v>0</v>
      </c>
      <c r="P889">
        <v>0</v>
      </c>
      <c r="Q889">
        <v>0</v>
      </c>
      <c r="R889">
        <v>9.7274104286554988E-2</v>
      </c>
      <c r="S889">
        <v>7.7159880283864989E-3</v>
      </c>
      <c r="T889">
        <v>5.0613347830070432E-2</v>
      </c>
      <c r="U889">
        <v>0</v>
      </c>
      <c r="V889">
        <v>3.2757987970407569E-2</v>
      </c>
      <c r="W889">
        <v>9.2698092026230507E-3</v>
      </c>
      <c r="X889">
        <v>0</v>
      </c>
      <c r="Y889">
        <v>0</v>
      </c>
      <c r="Z889">
        <v>0.14861338954293909</v>
      </c>
      <c r="AA889">
        <v>0</v>
      </c>
      <c r="AB889">
        <v>7.2785879380438873E-2</v>
      </c>
      <c r="AC889">
        <v>0</v>
      </c>
      <c r="AD889">
        <v>3.3025011232781717E-2</v>
      </c>
      <c r="AE889">
        <v>0</v>
      </c>
      <c r="AF889">
        <v>0</v>
      </c>
      <c r="AG889">
        <v>0</v>
      </c>
      <c r="AH889">
        <v>0</v>
      </c>
      <c r="AJ889">
        <v>0</v>
      </c>
      <c r="AK889">
        <v>0</v>
      </c>
      <c r="AL889">
        <v>1.2943370203386911E-2</v>
      </c>
      <c r="AM889">
        <v>2.763099925373037E-2</v>
      </c>
      <c r="AN889">
        <v>7.5028082992790027E-2</v>
      </c>
      <c r="AO889">
        <v>0</v>
      </c>
      <c r="AP889">
        <v>4.896603781402184E-2</v>
      </c>
      <c r="AQ889">
        <v>0</v>
      </c>
      <c r="AR889">
        <v>6.2073095540052581E-2</v>
      </c>
      <c r="AS889">
        <v>0.13153404590278209</v>
      </c>
      <c r="AT889">
        <v>0</v>
      </c>
      <c r="AU889">
        <v>1.22483121711569E-2</v>
      </c>
      <c r="AV889">
        <v>0</v>
      </c>
    </row>
    <row r="890" spans="1:48" hidden="1" x14ac:dyDescent="0.35">
      <c r="A890">
        <v>802</v>
      </c>
      <c r="B890" t="s">
        <v>64</v>
      </c>
      <c r="C890" t="s">
        <v>32</v>
      </c>
      <c r="D890">
        <f t="shared" si="13"/>
        <v>1</v>
      </c>
      <c r="E890">
        <v>1.03329992754299E-2</v>
      </c>
      <c r="F890">
        <v>0</v>
      </c>
      <c r="G890">
        <v>1.3380987049036079E-2</v>
      </c>
      <c r="H890">
        <v>0</v>
      </c>
      <c r="I890">
        <v>0</v>
      </c>
      <c r="J890">
        <v>7.5220908895242402E-3</v>
      </c>
      <c r="K890">
        <v>0</v>
      </c>
      <c r="L890">
        <v>0</v>
      </c>
      <c r="M890">
        <v>0.14823016207597381</v>
      </c>
      <c r="N890">
        <v>0</v>
      </c>
      <c r="O890">
        <v>0</v>
      </c>
      <c r="P890">
        <v>0</v>
      </c>
      <c r="Q890">
        <v>0</v>
      </c>
      <c r="R890">
        <v>0.1045217618108549</v>
      </c>
      <c r="S890">
        <v>6.9846812533591292E-3</v>
      </c>
      <c r="T890">
        <v>5.8183440016803603E-2</v>
      </c>
      <c r="U890">
        <v>0</v>
      </c>
      <c r="V890">
        <v>3.2198004612366937E-2</v>
      </c>
      <c r="W890">
        <v>1.071134972017089E-2</v>
      </c>
      <c r="X890">
        <v>0</v>
      </c>
      <c r="Y890">
        <v>0</v>
      </c>
      <c r="Z890">
        <v>0.15574168418641429</v>
      </c>
      <c r="AA890">
        <v>0</v>
      </c>
      <c r="AB890">
        <v>6.4099164731062558E-2</v>
      </c>
      <c r="AC890">
        <v>0</v>
      </c>
      <c r="AD890">
        <v>3.6184711088086782E-2</v>
      </c>
      <c r="AE890">
        <v>0</v>
      </c>
      <c r="AF890">
        <v>0</v>
      </c>
      <c r="AG890">
        <v>0</v>
      </c>
      <c r="AH890">
        <v>0</v>
      </c>
      <c r="AJ890">
        <v>0</v>
      </c>
      <c r="AK890">
        <v>0</v>
      </c>
      <c r="AL890">
        <v>9.1578548588509626E-3</v>
      </c>
      <c r="AM890">
        <v>2.908037942872211E-2</v>
      </c>
      <c r="AN890">
        <v>7.478244747123601E-2</v>
      </c>
      <c r="AO890">
        <v>0</v>
      </c>
      <c r="AP890">
        <v>4.865787863936949E-2</v>
      </c>
      <c r="AQ890">
        <v>0</v>
      </c>
      <c r="AR890">
        <v>5.7789039745321069E-2</v>
      </c>
      <c r="AS890">
        <v>0.1184595702737382</v>
      </c>
      <c r="AT890">
        <v>0</v>
      </c>
      <c r="AU890">
        <v>1.398179287367904E-2</v>
      </c>
      <c r="AV890">
        <v>0</v>
      </c>
    </row>
    <row r="891" spans="1:48" hidden="1" x14ac:dyDescent="0.35">
      <c r="A891">
        <v>845</v>
      </c>
      <c r="B891" t="s">
        <v>65</v>
      </c>
      <c r="C891" t="s">
        <v>32</v>
      </c>
      <c r="D891">
        <f t="shared" si="13"/>
        <v>1</v>
      </c>
      <c r="E891">
        <v>6.6347448380605096E-3</v>
      </c>
      <c r="F891">
        <v>0</v>
      </c>
      <c r="G891">
        <v>1.051092646385862E-2</v>
      </c>
      <c r="H891">
        <v>0</v>
      </c>
      <c r="I891">
        <v>0</v>
      </c>
      <c r="J891">
        <v>7.8277747730896748E-3</v>
      </c>
      <c r="K891">
        <v>0</v>
      </c>
      <c r="L891">
        <v>0</v>
      </c>
      <c r="M891">
        <v>0.14752664599595991</v>
      </c>
      <c r="N891">
        <v>0</v>
      </c>
      <c r="O891">
        <v>0</v>
      </c>
      <c r="P891">
        <v>0</v>
      </c>
      <c r="Q891">
        <v>0</v>
      </c>
      <c r="R891">
        <v>9.7793551278878843E-2</v>
      </c>
      <c r="S891">
        <v>7.2827781344515273E-3</v>
      </c>
      <c r="T891">
        <v>6.6068460745768942E-2</v>
      </c>
      <c r="U891">
        <v>0</v>
      </c>
      <c r="V891">
        <v>3.1023167074644489E-2</v>
      </c>
      <c r="W891">
        <v>1.3751763412125129E-2</v>
      </c>
      <c r="X891">
        <v>0</v>
      </c>
      <c r="Y891">
        <v>0</v>
      </c>
      <c r="Z891">
        <v>0.15635683646937909</v>
      </c>
      <c r="AA891">
        <v>0</v>
      </c>
      <c r="AB891">
        <v>5.8678671245292219E-2</v>
      </c>
      <c r="AC891">
        <v>0</v>
      </c>
      <c r="AD891">
        <v>3.7709075826575199E-2</v>
      </c>
      <c r="AE891">
        <v>0</v>
      </c>
      <c r="AF891">
        <v>0</v>
      </c>
      <c r="AG891">
        <v>0</v>
      </c>
      <c r="AH891">
        <v>0</v>
      </c>
      <c r="AJ891">
        <v>0</v>
      </c>
      <c r="AK891">
        <v>0</v>
      </c>
      <c r="AL891">
        <v>0</v>
      </c>
      <c r="AM891">
        <v>1.6678043998619059E-2</v>
      </c>
      <c r="AN891">
        <v>7.0871260334862018E-2</v>
      </c>
      <c r="AO891">
        <v>0</v>
      </c>
      <c r="AP891">
        <v>5.5817324248552742E-2</v>
      </c>
      <c r="AQ891">
        <v>0</v>
      </c>
      <c r="AR891">
        <v>6.4171336688784081E-2</v>
      </c>
      <c r="AS891">
        <v>0.13498463338751829</v>
      </c>
      <c r="AT891">
        <v>0</v>
      </c>
      <c r="AU891">
        <v>1.6313005083579621E-2</v>
      </c>
      <c r="AV891">
        <v>0</v>
      </c>
    </row>
    <row r="892" spans="1:48" hidden="1" x14ac:dyDescent="0.35">
      <c r="A892">
        <v>888</v>
      </c>
      <c r="B892" t="s">
        <v>66</v>
      </c>
      <c r="C892" t="s">
        <v>32</v>
      </c>
      <c r="D892">
        <f t="shared" si="13"/>
        <v>0.99999999999999989</v>
      </c>
      <c r="E892">
        <v>6.7880365096634173E-3</v>
      </c>
      <c r="F892">
        <v>0</v>
      </c>
      <c r="G892">
        <v>1.075916069144652E-2</v>
      </c>
      <c r="H892">
        <v>0</v>
      </c>
      <c r="I892">
        <v>0</v>
      </c>
      <c r="J892">
        <v>6.9727983967507708E-3</v>
      </c>
      <c r="K892">
        <v>6.1029719422334644E-3</v>
      </c>
      <c r="L892">
        <v>0</v>
      </c>
      <c r="M892">
        <v>0.16366463286975971</v>
      </c>
      <c r="N892">
        <v>0</v>
      </c>
      <c r="O892">
        <v>0</v>
      </c>
      <c r="P892">
        <v>0</v>
      </c>
      <c r="Q892">
        <v>0</v>
      </c>
      <c r="R892">
        <v>8.5658992897263628E-2</v>
      </c>
      <c r="S892">
        <v>7.3228200656770227E-3</v>
      </c>
      <c r="T892">
        <v>6.7530382647694981E-2</v>
      </c>
      <c r="U892">
        <v>0</v>
      </c>
      <c r="V892">
        <v>3.9232838518177909E-2</v>
      </c>
      <c r="W892">
        <v>1.3609011627118981E-2</v>
      </c>
      <c r="X892">
        <v>0</v>
      </c>
      <c r="Y892">
        <v>0</v>
      </c>
      <c r="Z892">
        <v>0.16190341321704921</v>
      </c>
      <c r="AA892">
        <v>0</v>
      </c>
      <c r="AB892">
        <v>5.7131680613016017E-2</v>
      </c>
      <c r="AC892">
        <v>0</v>
      </c>
      <c r="AD892">
        <v>3.4102787274724558E-2</v>
      </c>
      <c r="AE892">
        <v>0</v>
      </c>
      <c r="AF892">
        <v>0</v>
      </c>
      <c r="AG892">
        <v>0</v>
      </c>
      <c r="AH892">
        <v>0</v>
      </c>
      <c r="AJ892">
        <v>0</v>
      </c>
      <c r="AK892">
        <v>0</v>
      </c>
      <c r="AL892">
        <v>0</v>
      </c>
      <c r="AM892">
        <v>8.5937994446584481E-3</v>
      </c>
      <c r="AN892">
        <v>6.8824561529949091E-2</v>
      </c>
      <c r="AO892">
        <v>0</v>
      </c>
      <c r="AP892">
        <v>6.5557885183839468E-2</v>
      </c>
      <c r="AQ892">
        <v>0</v>
      </c>
      <c r="AR892">
        <v>5.499642693943952E-2</v>
      </c>
      <c r="AS892">
        <v>0.121047127998283</v>
      </c>
      <c r="AT892">
        <v>0</v>
      </c>
      <c r="AU892">
        <v>2.0200671633254241E-2</v>
      </c>
      <c r="AV892">
        <v>0</v>
      </c>
    </row>
    <row r="893" spans="1:48" hidden="1" x14ac:dyDescent="0.35">
      <c r="A893">
        <v>931</v>
      </c>
      <c r="B893" t="s">
        <v>67</v>
      </c>
      <c r="C893" t="s">
        <v>32</v>
      </c>
      <c r="D893">
        <f t="shared" si="13"/>
        <v>1</v>
      </c>
      <c r="E893">
        <v>8.9475807453905671E-3</v>
      </c>
      <c r="F893">
        <v>0</v>
      </c>
      <c r="G893">
        <v>1.446060473908017E-2</v>
      </c>
      <c r="H893">
        <v>0</v>
      </c>
      <c r="I893">
        <v>0</v>
      </c>
      <c r="J893">
        <v>7.7794551617068539E-3</v>
      </c>
      <c r="K893">
        <v>0</v>
      </c>
      <c r="L893">
        <v>0</v>
      </c>
      <c r="M893">
        <v>0.16203344547108389</v>
      </c>
      <c r="N893">
        <v>0</v>
      </c>
      <c r="O893">
        <v>0</v>
      </c>
      <c r="P893">
        <v>0</v>
      </c>
      <c r="Q893">
        <v>0</v>
      </c>
      <c r="R893">
        <v>9.2169850571235987E-2</v>
      </c>
      <c r="S893">
        <v>6.7155205266655107E-3</v>
      </c>
      <c r="T893">
        <v>7.6704176162712662E-2</v>
      </c>
      <c r="U893">
        <v>0</v>
      </c>
      <c r="V893">
        <v>4.7659058568577682E-2</v>
      </c>
      <c r="W893">
        <v>1.406093387342933E-2</v>
      </c>
      <c r="X893">
        <v>0</v>
      </c>
      <c r="Y893">
        <v>0</v>
      </c>
      <c r="Z893">
        <v>0.1413596123706421</v>
      </c>
      <c r="AA893">
        <v>0</v>
      </c>
      <c r="AB893">
        <v>7.2184575236660095E-2</v>
      </c>
      <c r="AC893">
        <v>0</v>
      </c>
      <c r="AD893">
        <v>3.5472680037594607E-2</v>
      </c>
      <c r="AE893">
        <v>0</v>
      </c>
      <c r="AF893">
        <v>0</v>
      </c>
      <c r="AG893">
        <v>0</v>
      </c>
      <c r="AH893">
        <v>0</v>
      </c>
      <c r="AJ893">
        <v>0</v>
      </c>
      <c r="AK893">
        <v>0</v>
      </c>
      <c r="AL893">
        <v>0</v>
      </c>
      <c r="AM893">
        <v>8.9328878027987221E-3</v>
      </c>
      <c r="AN893">
        <v>6.3530363114292873E-2</v>
      </c>
      <c r="AO893">
        <v>0</v>
      </c>
      <c r="AP893">
        <v>6.2896524428661074E-2</v>
      </c>
      <c r="AQ893">
        <v>0</v>
      </c>
      <c r="AR893">
        <v>4.891966516741926E-2</v>
      </c>
      <c r="AS893">
        <v>0.1131205477206115</v>
      </c>
      <c r="AT893">
        <v>0</v>
      </c>
      <c r="AU893">
        <v>2.305251830143705E-2</v>
      </c>
      <c r="AV893">
        <v>0</v>
      </c>
    </row>
    <row r="894" spans="1:48" hidden="1" x14ac:dyDescent="0.35">
      <c r="A894">
        <v>974</v>
      </c>
      <c r="B894" t="s">
        <v>68</v>
      </c>
      <c r="C894" t="s">
        <v>32</v>
      </c>
      <c r="D894">
        <f t="shared" si="13"/>
        <v>0.99999999999999978</v>
      </c>
      <c r="E894">
        <v>1.170432201355557E-2</v>
      </c>
      <c r="F894">
        <v>0</v>
      </c>
      <c r="G894">
        <v>1.107760006513012E-2</v>
      </c>
      <c r="H894">
        <v>0</v>
      </c>
      <c r="I894">
        <v>0</v>
      </c>
      <c r="J894">
        <v>8.0310686952444563E-3</v>
      </c>
      <c r="K894">
        <v>0</v>
      </c>
      <c r="L894">
        <v>0</v>
      </c>
      <c r="M894">
        <v>0.18030770659699291</v>
      </c>
      <c r="N894">
        <v>0</v>
      </c>
      <c r="O894">
        <v>0</v>
      </c>
      <c r="P894">
        <v>0</v>
      </c>
      <c r="Q894">
        <v>0</v>
      </c>
      <c r="R894">
        <v>8.7091693906970288E-2</v>
      </c>
      <c r="S894">
        <v>7.1759148009652206E-3</v>
      </c>
      <c r="T894">
        <v>7.5337945657092648E-2</v>
      </c>
      <c r="U894">
        <v>0</v>
      </c>
      <c r="V894">
        <v>4.3535419591423798E-2</v>
      </c>
      <c r="W894">
        <v>1.366271607191593E-2</v>
      </c>
      <c r="X894">
        <v>0</v>
      </c>
      <c r="Y894">
        <v>0</v>
      </c>
      <c r="Z894">
        <v>0.1199756700910084</v>
      </c>
      <c r="AA894">
        <v>0</v>
      </c>
      <c r="AB894">
        <v>8.2113854475935028E-2</v>
      </c>
      <c r="AC894">
        <v>0</v>
      </c>
      <c r="AD894">
        <v>3.5942558410725717E-2</v>
      </c>
      <c r="AE894">
        <v>0</v>
      </c>
      <c r="AF894">
        <v>0</v>
      </c>
      <c r="AG894">
        <v>0</v>
      </c>
      <c r="AH894">
        <v>0</v>
      </c>
      <c r="AJ894">
        <v>0</v>
      </c>
      <c r="AK894">
        <v>0</v>
      </c>
      <c r="AL894">
        <v>7.7836460236563078E-3</v>
      </c>
      <c r="AM894">
        <v>1.1529491251300769E-2</v>
      </c>
      <c r="AN894">
        <v>6.1431005256496703E-2</v>
      </c>
      <c r="AO894">
        <v>0</v>
      </c>
      <c r="AP894">
        <v>6.1860053847850663E-2</v>
      </c>
      <c r="AQ894">
        <v>0</v>
      </c>
      <c r="AR894">
        <v>4.7427041432087057E-2</v>
      </c>
      <c r="AS894">
        <v>0.1101718840445393</v>
      </c>
      <c r="AT894">
        <v>0</v>
      </c>
      <c r="AU894">
        <v>2.3840407767108981E-2</v>
      </c>
      <c r="AV894">
        <v>0</v>
      </c>
    </row>
    <row r="895" spans="1:48" hidden="1" x14ac:dyDescent="0.35">
      <c r="A895">
        <v>1017</v>
      </c>
      <c r="B895" t="s">
        <v>69</v>
      </c>
      <c r="C895" t="s">
        <v>32</v>
      </c>
      <c r="D895">
        <f t="shared" si="13"/>
        <v>1.0000000000000002</v>
      </c>
      <c r="E895">
        <v>9.9518819887440407E-3</v>
      </c>
      <c r="F895">
        <v>0</v>
      </c>
      <c r="G895">
        <v>1.068422992542651E-2</v>
      </c>
      <c r="H895">
        <v>0</v>
      </c>
      <c r="I895">
        <v>6.2546069339080327E-3</v>
      </c>
      <c r="J895">
        <v>6.4578048153290631E-3</v>
      </c>
      <c r="K895">
        <v>0</v>
      </c>
      <c r="L895">
        <v>0</v>
      </c>
      <c r="M895">
        <v>0.2038848056078677</v>
      </c>
      <c r="N895">
        <v>0</v>
      </c>
      <c r="O895">
        <v>0</v>
      </c>
      <c r="P895">
        <v>0</v>
      </c>
      <c r="Q895">
        <v>0</v>
      </c>
      <c r="R895">
        <v>8.3726144324375626E-2</v>
      </c>
      <c r="S895">
        <v>7.4362286336396048E-3</v>
      </c>
      <c r="T895">
        <v>7.4681423244018358E-2</v>
      </c>
      <c r="U895">
        <v>0</v>
      </c>
      <c r="V895">
        <v>4.5315825667607217E-2</v>
      </c>
      <c r="W895">
        <v>1.3741018235888681E-2</v>
      </c>
      <c r="X895">
        <v>0</v>
      </c>
      <c r="Y895">
        <v>0</v>
      </c>
      <c r="Z895">
        <v>0.12205385044473779</v>
      </c>
      <c r="AA895">
        <v>0</v>
      </c>
      <c r="AB895">
        <v>6.6903052138738595E-2</v>
      </c>
      <c r="AC895">
        <v>0</v>
      </c>
      <c r="AD895">
        <v>3.7566253610519552E-2</v>
      </c>
      <c r="AE895">
        <v>0</v>
      </c>
      <c r="AF895">
        <v>0</v>
      </c>
      <c r="AG895">
        <v>0</v>
      </c>
      <c r="AH895">
        <v>0</v>
      </c>
      <c r="AJ895">
        <v>0</v>
      </c>
      <c r="AK895">
        <v>0</v>
      </c>
      <c r="AL895">
        <v>6.3979154600868008E-3</v>
      </c>
      <c r="AM895">
        <v>6.8533143626297258E-3</v>
      </c>
      <c r="AN895">
        <v>6.0023356429354989E-2</v>
      </c>
      <c r="AO895">
        <v>0</v>
      </c>
      <c r="AP895">
        <v>5.6985479831201183E-2</v>
      </c>
      <c r="AQ895">
        <v>0</v>
      </c>
      <c r="AR895">
        <v>4.0261028345594023E-2</v>
      </c>
      <c r="AS895">
        <v>0.112223518098509</v>
      </c>
      <c r="AT895">
        <v>0</v>
      </c>
      <c r="AU895">
        <v>2.8598261901823591E-2</v>
      </c>
      <c r="AV895">
        <v>0</v>
      </c>
    </row>
    <row r="896" spans="1:48" hidden="1" x14ac:dyDescent="0.35">
      <c r="A896">
        <v>1060</v>
      </c>
      <c r="B896" t="s">
        <v>70</v>
      </c>
      <c r="C896" t="s">
        <v>32</v>
      </c>
      <c r="D896">
        <f t="shared" si="13"/>
        <v>0.99999999999999989</v>
      </c>
      <c r="E896">
        <v>0</v>
      </c>
      <c r="F896">
        <v>0</v>
      </c>
      <c r="G896">
        <v>8.1717581183331882E-3</v>
      </c>
      <c r="H896">
        <v>0</v>
      </c>
      <c r="I896">
        <v>6.2414582807128341E-3</v>
      </c>
      <c r="J896">
        <v>6.0084450889127759E-3</v>
      </c>
      <c r="K896">
        <v>5.3087620045003401E-3</v>
      </c>
      <c r="L896">
        <v>0</v>
      </c>
      <c r="M896">
        <v>0.20473242407886871</v>
      </c>
      <c r="N896">
        <v>0</v>
      </c>
      <c r="O896">
        <v>0</v>
      </c>
      <c r="P896">
        <v>0</v>
      </c>
      <c r="Q896">
        <v>0</v>
      </c>
      <c r="R896">
        <v>7.5612844011682237E-2</v>
      </c>
      <c r="S896">
        <v>6.4413589180355299E-3</v>
      </c>
      <c r="T896">
        <v>8.1804948340866213E-2</v>
      </c>
      <c r="U896">
        <v>0</v>
      </c>
      <c r="V896">
        <v>4.3545241372896323E-2</v>
      </c>
      <c r="W896">
        <v>1.4341355824318129E-2</v>
      </c>
      <c r="X896">
        <v>0</v>
      </c>
      <c r="Y896">
        <v>0</v>
      </c>
      <c r="Z896">
        <v>0.12690364971009491</v>
      </c>
      <c r="AA896">
        <v>0</v>
      </c>
      <c r="AB896">
        <v>6.4580430685890977E-2</v>
      </c>
      <c r="AC896">
        <v>0</v>
      </c>
      <c r="AD896">
        <v>4.0269802973305943E-2</v>
      </c>
      <c r="AE896">
        <v>0</v>
      </c>
      <c r="AF896">
        <v>0</v>
      </c>
      <c r="AG896">
        <v>0</v>
      </c>
      <c r="AH896">
        <v>0</v>
      </c>
      <c r="AJ896">
        <v>0</v>
      </c>
      <c r="AK896">
        <v>0</v>
      </c>
      <c r="AL896">
        <v>6.3497373704585513E-3</v>
      </c>
      <c r="AM896">
        <v>0</v>
      </c>
      <c r="AN896">
        <v>6.4285413450347592E-2</v>
      </c>
      <c r="AO896">
        <v>0</v>
      </c>
      <c r="AP896">
        <v>5.3248690369304838E-2</v>
      </c>
      <c r="AQ896">
        <v>0</v>
      </c>
      <c r="AR896">
        <v>4.7400266287782523E-2</v>
      </c>
      <c r="AS896">
        <v>0.1149798214538707</v>
      </c>
      <c r="AT896">
        <v>0</v>
      </c>
      <c r="AU896">
        <v>2.9773591659817741E-2</v>
      </c>
      <c r="AV896">
        <v>0</v>
      </c>
    </row>
    <row r="897" spans="1:48" hidden="1" x14ac:dyDescent="0.35">
      <c r="A897">
        <v>1103</v>
      </c>
      <c r="B897" t="s">
        <v>71</v>
      </c>
      <c r="C897" t="s">
        <v>32</v>
      </c>
      <c r="D897">
        <f t="shared" si="13"/>
        <v>1</v>
      </c>
      <c r="E897">
        <v>6.4307088691496787E-3</v>
      </c>
      <c r="F897">
        <v>0</v>
      </c>
      <c r="G897">
        <v>1.205159729071773E-2</v>
      </c>
      <c r="H897">
        <v>0</v>
      </c>
      <c r="I897">
        <v>7.9176756313378352E-3</v>
      </c>
      <c r="J897">
        <v>7.027829535374697E-3</v>
      </c>
      <c r="K897">
        <v>0</v>
      </c>
      <c r="L897">
        <v>0</v>
      </c>
      <c r="M897">
        <v>0.2100387664677105</v>
      </c>
      <c r="N897">
        <v>0</v>
      </c>
      <c r="O897">
        <v>0</v>
      </c>
      <c r="P897">
        <v>0</v>
      </c>
      <c r="Q897">
        <v>0</v>
      </c>
      <c r="R897">
        <v>7.5084601244503002E-2</v>
      </c>
      <c r="S897">
        <v>5.8498058533842916E-3</v>
      </c>
      <c r="T897">
        <v>7.0573751095345263E-2</v>
      </c>
      <c r="U897">
        <v>0</v>
      </c>
      <c r="V897">
        <v>5.2298797872184007E-2</v>
      </c>
      <c r="W897">
        <v>1.6531583170629461E-2</v>
      </c>
      <c r="X897">
        <v>0</v>
      </c>
      <c r="Y897">
        <v>0</v>
      </c>
      <c r="Z897">
        <v>0.1192057010396561</v>
      </c>
      <c r="AA897">
        <v>0</v>
      </c>
      <c r="AB897">
        <v>6.4499652061511356E-2</v>
      </c>
      <c r="AC897">
        <v>0</v>
      </c>
      <c r="AD897">
        <v>3.9455170385712057E-2</v>
      </c>
      <c r="AE897">
        <v>0</v>
      </c>
      <c r="AF897">
        <v>0</v>
      </c>
      <c r="AG897">
        <v>0</v>
      </c>
      <c r="AH897">
        <v>0</v>
      </c>
      <c r="AJ897">
        <v>0</v>
      </c>
      <c r="AK897">
        <v>0</v>
      </c>
      <c r="AL897">
        <v>0</v>
      </c>
      <c r="AM897">
        <v>1.214154157983628E-2</v>
      </c>
      <c r="AN897">
        <v>6.0471065815621568E-2</v>
      </c>
      <c r="AO897">
        <v>0</v>
      </c>
      <c r="AP897">
        <v>5.649478132096046E-2</v>
      </c>
      <c r="AQ897">
        <v>0</v>
      </c>
      <c r="AR897">
        <v>4.5215116031695687E-2</v>
      </c>
      <c r="AS897">
        <v>0.10642874513901621</v>
      </c>
      <c r="AT897">
        <v>0</v>
      </c>
      <c r="AU897">
        <v>3.2283109595653857E-2</v>
      </c>
      <c r="AV897">
        <v>0</v>
      </c>
    </row>
    <row r="898" spans="1:48" hidden="1" x14ac:dyDescent="0.35">
      <c r="A898">
        <v>1146</v>
      </c>
      <c r="B898" t="s">
        <v>72</v>
      </c>
      <c r="C898" t="s">
        <v>32</v>
      </c>
      <c r="D898">
        <f t="shared" si="13"/>
        <v>1.0000000000000002</v>
      </c>
      <c r="E898">
        <v>1.0607968124708961E-2</v>
      </c>
      <c r="F898">
        <v>0</v>
      </c>
      <c r="G898">
        <v>1.7888431078205539E-2</v>
      </c>
      <c r="H898">
        <v>0</v>
      </c>
      <c r="I898">
        <v>7.9670361277679423E-3</v>
      </c>
      <c r="J898">
        <v>7.3426772414550987E-3</v>
      </c>
      <c r="K898">
        <v>0</v>
      </c>
      <c r="L898">
        <v>0</v>
      </c>
      <c r="M898">
        <v>0.1879910534073059</v>
      </c>
      <c r="N898">
        <v>0</v>
      </c>
      <c r="O898">
        <v>0</v>
      </c>
      <c r="P898">
        <v>0</v>
      </c>
      <c r="Q898">
        <v>0</v>
      </c>
      <c r="R898">
        <v>7.4919850132790233E-2</v>
      </c>
      <c r="S898">
        <v>6.530500370274181E-3</v>
      </c>
      <c r="T898">
        <v>6.4890741536526658E-2</v>
      </c>
      <c r="U898">
        <v>0</v>
      </c>
      <c r="V898">
        <v>6.5092511643188397E-2</v>
      </c>
      <c r="W898">
        <v>1.330395148024816E-2</v>
      </c>
      <c r="X898">
        <v>0</v>
      </c>
      <c r="Y898">
        <v>0</v>
      </c>
      <c r="Z898">
        <v>0.11218745940233781</v>
      </c>
      <c r="AA898">
        <v>0</v>
      </c>
      <c r="AB898">
        <v>7.1450194141512588E-2</v>
      </c>
      <c r="AC898">
        <v>5.7536400342507411E-3</v>
      </c>
      <c r="AD898">
        <v>4.2048005237337593E-2</v>
      </c>
      <c r="AE898">
        <v>0</v>
      </c>
      <c r="AF898">
        <v>0</v>
      </c>
      <c r="AG898">
        <v>0</v>
      </c>
      <c r="AH898">
        <v>0</v>
      </c>
      <c r="AJ898">
        <v>0</v>
      </c>
      <c r="AK898">
        <v>0</v>
      </c>
      <c r="AL898">
        <v>0</v>
      </c>
      <c r="AM898">
        <v>1.2597747551463361E-2</v>
      </c>
      <c r="AN898">
        <v>6.4219535752230328E-2</v>
      </c>
      <c r="AO898">
        <v>0</v>
      </c>
      <c r="AP898">
        <v>5.3277294799693092E-2</v>
      </c>
      <c r="AQ898">
        <v>0</v>
      </c>
      <c r="AR898">
        <v>4.8017190370500881E-2</v>
      </c>
      <c r="AS898">
        <v>0.1027566013534796</v>
      </c>
      <c r="AT898">
        <v>0</v>
      </c>
      <c r="AU898">
        <v>3.1157610214722929E-2</v>
      </c>
      <c r="AV898">
        <v>0</v>
      </c>
    </row>
    <row r="899" spans="1:48" hidden="1" x14ac:dyDescent="0.35">
      <c r="A899">
        <v>1189</v>
      </c>
      <c r="B899" t="s">
        <v>73</v>
      </c>
      <c r="C899" t="s">
        <v>32</v>
      </c>
      <c r="D899">
        <f t="shared" ref="D899:D962" si="14">SUM(E899:AV899)</f>
        <v>0.99999999999999978</v>
      </c>
      <c r="E899">
        <v>9.8545529048458414E-3</v>
      </c>
      <c r="F899">
        <v>0</v>
      </c>
      <c r="G899">
        <v>2.1292923747455141E-2</v>
      </c>
      <c r="H899">
        <v>0</v>
      </c>
      <c r="I899">
        <v>8.2987442133623072E-3</v>
      </c>
      <c r="J899">
        <v>7.8045469334229074E-3</v>
      </c>
      <c r="K899">
        <v>0</v>
      </c>
      <c r="L899">
        <v>0</v>
      </c>
      <c r="M899">
        <v>0.2104117114899326</v>
      </c>
      <c r="N899">
        <v>0</v>
      </c>
      <c r="O899">
        <v>0</v>
      </c>
      <c r="P899">
        <v>0</v>
      </c>
      <c r="Q899">
        <v>0</v>
      </c>
      <c r="R899">
        <v>7.5758476858720197E-2</v>
      </c>
      <c r="S899">
        <v>6.8246070276352429E-3</v>
      </c>
      <c r="T899">
        <v>5.6671230857308331E-2</v>
      </c>
      <c r="U899">
        <v>0</v>
      </c>
      <c r="V899">
        <v>6.4450691310616232E-2</v>
      </c>
      <c r="W899">
        <v>1.620157465240436E-2</v>
      </c>
      <c r="X899">
        <v>0</v>
      </c>
      <c r="Y899">
        <v>0</v>
      </c>
      <c r="Z899">
        <v>0.1087275965858229</v>
      </c>
      <c r="AA899">
        <v>0</v>
      </c>
      <c r="AB899">
        <v>6.2843134398912676E-2</v>
      </c>
      <c r="AC899">
        <v>6.5755357529570244E-3</v>
      </c>
      <c r="AD899">
        <v>4.2562503519913308E-2</v>
      </c>
      <c r="AE899">
        <v>0</v>
      </c>
      <c r="AF899">
        <v>0</v>
      </c>
      <c r="AG899">
        <v>0</v>
      </c>
      <c r="AH899">
        <v>0</v>
      </c>
      <c r="AJ899">
        <v>0</v>
      </c>
      <c r="AK899">
        <v>0</v>
      </c>
      <c r="AL899">
        <v>0</v>
      </c>
      <c r="AM899">
        <v>1.2584058344227791E-2</v>
      </c>
      <c r="AN899">
        <v>5.5798312848196308E-2</v>
      </c>
      <c r="AO899">
        <v>0</v>
      </c>
      <c r="AP899">
        <v>5.6814746009898588E-2</v>
      </c>
      <c r="AQ899">
        <v>0</v>
      </c>
      <c r="AR899">
        <v>3.8450617609237792E-2</v>
      </c>
      <c r="AS899">
        <v>0.1044394770531491</v>
      </c>
      <c r="AT899">
        <v>0</v>
      </c>
      <c r="AU899">
        <v>3.3634957881981231E-2</v>
      </c>
      <c r="AV899">
        <v>0</v>
      </c>
    </row>
    <row r="900" spans="1:48" hidden="1" x14ac:dyDescent="0.35">
      <c r="A900">
        <v>1232</v>
      </c>
      <c r="B900" t="s">
        <v>74</v>
      </c>
      <c r="C900" t="s">
        <v>32</v>
      </c>
      <c r="D900">
        <f t="shared" si="14"/>
        <v>0.99999999999999989</v>
      </c>
      <c r="E900">
        <v>9.6118387147111524E-3</v>
      </c>
      <c r="F900">
        <v>0</v>
      </c>
      <c r="G900">
        <v>1.7345561414395951E-2</v>
      </c>
      <c r="H900">
        <v>0</v>
      </c>
      <c r="I900">
        <v>1.183131368928182E-2</v>
      </c>
      <c r="J900">
        <v>7.5675585020092149E-3</v>
      </c>
      <c r="K900">
        <v>0</v>
      </c>
      <c r="L900">
        <v>0</v>
      </c>
      <c r="M900">
        <v>0.22153373990363129</v>
      </c>
      <c r="N900">
        <v>0</v>
      </c>
      <c r="O900">
        <v>0</v>
      </c>
      <c r="P900">
        <v>0</v>
      </c>
      <c r="Q900">
        <v>0</v>
      </c>
      <c r="R900">
        <v>7.1483818852262737E-2</v>
      </c>
      <c r="S900">
        <v>6.1449716956046138E-3</v>
      </c>
      <c r="T900">
        <v>6.087627532238056E-2</v>
      </c>
      <c r="U900">
        <v>0</v>
      </c>
      <c r="V900">
        <v>6.0933444539440072E-2</v>
      </c>
      <c r="W900">
        <v>1.7424621046284401E-2</v>
      </c>
      <c r="X900">
        <v>0</v>
      </c>
      <c r="Y900">
        <v>0</v>
      </c>
      <c r="Z900">
        <v>0.1064846885001238</v>
      </c>
      <c r="AA900">
        <v>0</v>
      </c>
      <c r="AB900">
        <v>6.9122562116065489E-2</v>
      </c>
      <c r="AC900">
        <v>6.7171404836793066E-3</v>
      </c>
      <c r="AD900">
        <v>4.2814167409650612E-2</v>
      </c>
      <c r="AE900">
        <v>0</v>
      </c>
      <c r="AF900">
        <v>0</v>
      </c>
      <c r="AG900">
        <v>0</v>
      </c>
      <c r="AH900">
        <v>0</v>
      </c>
      <c r="AJ900">
        <v>0</v>
      </c>
      <c r="AK900">
        <v>0</v>
      </c>
      <c r="AL900">
        <v>0</v>
      </c>
      <c r="AM900">
        <v>1.112874445332147E-2</v>
      </c>
      <c r="AN900">
        <v>4.5528056629782578E-2</v>
      </c>
      <c r="AO900">
        <v>0</v>
      </c>
      <c r="AP900">
        <v>5.4860971795851338E-2</v>
      </c>
      <c r="AQ900">
        <v>0</v>
      </c>
      <c r="AR900">
        <v>3.4813408237371259E-2</v>
      </c>
      <c r="AS900">
        <v>0.1064470082885004</v>
      </c>
      <c r="AT900">
        <v>0</v>
      </c>
      <c r="AU900">
        <v>3.7330108405651881E-2</v>
      </c>
      <c r="AV900">
        <v>0</v>
      </c>
    </row>
    <row r="901" spans="1:48" hidden="1" x14ac:dyDescent="0.35">
      <c r="A901">
        <v>31</v>
      </c>
      <c r="B901" t="s">
        <v>46</v>
      </c>
      <c r="C901" t="s">
        <v>33</v>
      </c>
      <c r="D901">
        <f t="shared" si="14"/>
        <v>1</v>
      </c>
      <c r="E901">
        <v>0</v>
      </c>
      <c r="F901">
        <v>0</v>
      </c>
      <c r="G901">
        <v>0</v>
      </c>
      <c r="H901">
        <v>0</v>
      </c>
      <c r="I901">
        <v>7.7962018722521186E-3</v>
      </c>
      <c r="J901">
        <v>0</v>
      </c>
      <c r="K901">
        <v>1.4163654841704241E-2</v>
      </c>
      <c r="L901">
        <v>0</v>
      </c>
      <c r="M901">
        <v>1.3895211833391621E-2</v>
      </c>
      <c r="N901">
        <v>0</v>
      </c>
      <c r="O901">
        <v>3.6122137428319601E-2</v>
      </c>
      <c r="P901">
        <v>2.8111065433430771E-2</v>
      </c>
      <c r="Q901">
        <v>0</v>
      </c>
      <c r="R901">
        <v>0.6382506172860265</v>
      </c>
      <c r="S901">
        <v>5.6911870469549618E-2</v>
      </c>
      <c r="T901">
        <v>0</v>
      </c>
      <c r="U901">
        <v>1.331079185914168E-2</v>
      </c>
      <c r="V901">
        <v>0</v>
      </c>
      <c r="W901">
        <v>0</v>
      </c>
      <c r="X901">
        <v>0</v>
      </c>
      <c r="Y901">
        <v>0</v>
      </c>
      <c r="Z901">
        <v>1.187763128435217E-2</v>
      </c>
      <c r="AA901">
        <v>0</v>
      </c>
      <c r="AB901">
        <v>1.4228058020501951E-2</v>
      </c>
      <c r="AC901">
        <v>0</v>
      </c>
      <c r="AD901">
        <v>0</v>
      </c>
      <c r="AE901">
        <v>1.216925365123263E-2</v>
      </c>
      <c r="AF901">
        <v>0</v>
      </c>
      <c r="AG901">
        <v>0</v>
      </c>
      <c r="AH901">
        <v>0</v>
      </c>
      <c r="AI901">
        <v>0</v>
      </c>
      <c r="AK901">
        <v>0</v>
      </c>
      <c r="AL901">
        <v>7.5570639375485166E-2</v>
      </c>
      <c r="AM901">
        <v>0</v>
      </c>
      <c r="AN901">
        <v>0</v>
      </c>
      <c r="AO901">
        <v>2.8557204803681589E-2</v>
      </c>
      <c r="AP901">
        <v>0</v>
      </c>
      <c r="AQ901">
        <v>0</v>
      </c>
      <c r="AR901">
        <v>9.0850971568600166E-3</v>
      </c>
      <c r="AS901">
        <v>3.9950564684070322E-2</v>
      </c>
      <c r="AT901">
        <v>0</v>
      </c>
      <c r="AU901">
        <v>0</v>
      </c>
      <c r="AV901">
        <v>0</v>
      </c>
    </row>
    <row r="902" spans="1:48" hidden="1" x14ac:dyDescent="0.35">
      <c r="A902">
        <v>73</v>
      </c>
      <c r="B902" t="s">
        <v>47</v>
      </c>
      <c r="C902" t="s">
        <v>33</v>
      </c>
      <c r="D902">
        <f t="shared" si="14"/>
        <v>0.99999999999999989</v>
      </c>
      <c r="E902">
        <v>0</v>
      </c>
      <c r="F902">
        <v>0</v>
      </c>
      <c r="G902">
        <v>0</v>
      </c>
      <c r="H902">
        <v>0</v>
      </c>
      <c r="I902">
        <v>6.2090316653792858E-3</v>
      </c>
      <c r="J902">
        <v>0</v>
      </c>
      <c r="K902">
        <v>1.2990758280101589E-2</v>
      </c>
      <c r="L902">
        <v>0</v>
      </c>
      <c r="M902">
        <v>1.537577406030372E-2</v>
      </c>
      <c r="N902">
        <v>0</v>
      </c>
      <c r="O902">
        <v>3.6411908973589632E-2</v>
      </c>
      <c r="P902">
        <v>2.5821752785363659E-2</v>
      </c>
      <c r="Q902">
        <v>0</v>
      </c>
      <c r="R902">
        <v>0.63038486667387383</v>
      </c>
      <c r="S902">
        <v>5.3654694681943928E-2</v>
      </c>
      <c r="T902">
        <v>0</v>
      </c>
      <c r="U902">
        <v>1.5597083365321991E-2</v>
      </c>
      <c r="V902">
        <v>0</v>
      </c>
      <c r="W902">
        <v>0</v>
      </c>
      <c r="X902">
        <v>0</v>
      </c>
      <c r="Y902">
        <v>0</v>
      </c>
      <c r="Z902">
        <v>1.294158387479038E-2</v>
      </c>
      <c r="AA902">
        <v>0</v>
      </c>
      <c r="AB902">
        <v>1.9078869544236009E-2</v>
      </c>
      <c r="AC902">
        <v>0</v>
      </c>
      <c r="AD902">
        <v>0</v>
      </c>
      <c r="AE902">
        <v>1.029765579261111E-2</v>
      </c>
      <c r="AF902">
        <v>0</v>
      </c>
      <c r="AG902">
        <v>0</v>
      </c>
      <c r="AH902">
        <v>0</v>
      </c>
      <c r="AI902">
        <v>0</v>
      </c>
      <c r="AK902">
        <v>0</v>
      </c>
      <c r="AL902">
        <v>7.8995409823051782E-2</v>
      </c>
      <c r="AM902">
        <v>0</v>
      </c>
      <c r="AN902">
        <v>0</v>
      </c>
      <c r="AO902">
        <v>3.0783112441839389E-2</v>
      </c>
      <c r="AP902">
        <v>0</v>
      </c>
      <c r="AQ902">
        <v>0</v>
      </c>
      <c r="AR902">
        <v>9.2254481154370217E-3</v>
      </c>
      <c r="AS902">
        <v>4.2232049922156567E-2</v>
      </c>
      <c r="AT902">
        <v>0</v>
      </c>
      <c r="AU902">
        <v>0</v>
      </c>
      <c r="AV902">
        <v>0</v>
      </c>
    </row>
    <row r="903" spans="1:48" hidden="1" x14ac:dyDescent="0.35">
      <c r="A903">
        <v>115</v>
      </c>
      <c r="B903" t="s">
        <v>48</v>
      </c>
      <c r="C903" t="s">
        <v>33</v>
      </c>
      <c r="D903">
        <f t="shared" si="14"/>
        <v>0.99999999999999989</v>
      </c>
      <c r="E903">
        <v>0</v>
      </c>
      <c r="F903">
        <v>0</v>
      </c>
      <c r="G903">
        <v>0</v>
      </c>
      <c r="H903">
        <v>0</v>
      </c>
      <c r="I903">
        <v>5.5131466295093717E-3</v>
      </c>
      <c r="J903">
        <v>0</v>
      </c>
      <c r="K903">
        <v>1.2526939080313829E-2</v>
      </c>
      <c r="L903">
        <v>0</v>
      </c>
      <c r="M903">
        <v>1.8077301073647949E-2</v>
      </c>
      <c r="N903">
        <v>0</v>
      </c>
      <c r="O903">
        <v>3.6196667889262978E-2</v>
      </c>
      <c r="P903">
        <v>2.4670246750679969E-2</v>
      </c>
      <c r="Q903">
        <v>0</v>
      </c>
      <c r="R903">
        <v>0.66369619119031209</v>
      </c>
      <c r="S903">
        <v>4.9560464704679487E-2</v>
      </c>
      <c r="T903">
        <v>0</v>
      </c>
      <c r="U903">
        <v>1.548836440165611E-2</v>
      </c>
      <c r="V903">
        <v>0</v>
      </c>
      <c r="W903">
        <v>0</v>
      </c>
      <c r="X903">
        <v>0</v>
      </c>
      <c r="Y903">
        <v>0</v>
      </c>
      <c r="Z903">
        <v>1.3861113514856241E-2</v>
      </c>
      <c r="AA903">
        <v>0</v>
      </c>
      <c r="AB903">
        <v>1.8902506248648941E-2</v>
      </c>
      <c r="AC903">
        <v>0</v>
      </c>
      <c r="AD903">
        <v>0</v>
      </c>
      <c r="AE903">
        <v>9.1177350056640908E-3</v>
      </c>
      <c r="AF903">
        <v>0</v>
      </c>
      <c r="AG903">
        <v>0</v>
      </c>
      <c r="AH903">
        <v>0</v>
      </c>
      <c r="AI903">
        <v>0</v>
      </c>
      <c r="AK903">
        <v>0</v>
      </c>
      <c r="AL903">
        <v>5.7819158413947323E-2</v>
      </c>
      <c r="AM903">
        <v>0</v>
      </c>
      <c r="AN903">
        <v>0</v>
      </c>
      <c r="AO903">
        <v>2.962262849099594E-2</v>
      </c>
      <c r="AP903">
        <v>0</v>
      </c>
      <c r="AQ903">
        <v>0</v>
      </c>
      <c r="AR903">
        <v>7.9397485735846277E-3</v>
      </c>
      <c r="AS903">
        <v>3.7007788032241057E-2</v>
      </c>
      <c r="AT903">
        <v>0</v>
      </c>
      <c r="AU903">
        <v>0</v>
      </c>
      <c r="AV903">
        <v>0</v>
      </c>
    </row>
    <row r="904" spans="1:48" hidden="1" x14ac:dyDescent="0.35">
      <c r="A904">
        <v>158</v>
      </c>
      <c r="B904" t="s">
        <v>49</v>
      </c>
      <c r="C904" t="s">
        <v>33</v>
      </c>
      <c r="D904">
        <f t="shared" si="14"/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1.3318565937141411E-2</v>
      </c>
      <c r="L904">
        <v>0</v>
      </c>
      <c r="M904">
        <v>2.023296808557298E-2</v>
      </c>
      <c r="N904">
        <v>0</v>
      </c>
      <c r="O904">
        <v>3.7599262626632823E-2</v>
      </c>
      <c r="P904">
        <v>2.4976253887182061E-2</v>
      </c>
      <c r="Q904">
        <v>0</v>
      </c>
      <c r="R904">
        <v>0.66701112304273591</v>
      </c>
      <c r="S904">
        <v>4.7949380246859338E-2</v>
      </c>
      <c r="T904">
        <v>0</v>
      </c>
      <c r="U904">
        <v>1.7405648031570291E-2</v>
      </c>
      <c r="V904">
        <v>0</v>
      </c>
      <c r="W904">
        <v>0</v>
      </c>
      <c r="X904">
        <v>0</v>
      </c>
      <c r="Y904">
        <v>0</v>
      </c>
      <c r="Z904">
        <v>1.4514251942967319E-2</v>
      </c>
      <c r="AA904">
        <v>0</v>
      </c>
      <c r="AB904">
        <v>1.8443698643707981E-2</v>
      </c>
      <c r="AC904">
        <v>0</v>
      </c>
      <c r="AD904">
        <v>0</v>
      </c>
      <c r="AE904">
        <v>1.188197426929857E-2</v>
      </c>
      <c r="AF904">
        <v>0</v>
      </c>
      <c r="AG904">
        <v>0</v>
      </c>
      <c r="AH904">
        <v>0</v>
      </c>
      <c r="AI904">
        <v>0</v>
      </c>
      <c r="AK904">
        <v>0</v>
      </c>
      <c r="AL904">
        <v>5.0659352001382628E-2</v>
      </c>
      <c r="AM904">
        <v>0</v>
      </c>
      <c r="AN904">
        <v>0</v>
      </c>
      <c r="AO904">
        <v>3.1760279176830553E-2</v>
      </c>
      <c r="AP904">
        <v>0</v>
      </c>
      <c r="AQ904">
        <v>0</v>
      </c>
      <c r="AR904">
        <v>8.1118940191035535E-3</v>
      </c>
      <c r="AS904">
        <v>3.6135348089014599E-2</v>
      </c>
      <c r="AT904">
        <v>0</v>
      </c>
      <c r="AU904">
        <v>0</v>
      </c>
      <c r="AV904">
        <v>0</v>
      </c>
    </row>
    <row r="905" spans="1:48" hidden="1" x14ac:dyDescent="0.35">
      <c r="A905">
        <v>201</v>
      </c>
      <c r="B905" t="s">
        <v>50</v>
      </c>
      <c r="C905" t="s">
        <v>33</v>
      </c>
      <c r="D905">
        <f t="shared" si="14"/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1.2452314158630901E-2</v>
      </c>
      <c r="L905">
        <v>0</v>
      </c>
      <c r="M905">
        <v>2.0116401448982291E-2</v>
      </c>
      <c r="N905">
        <v>0</v>
      </c>
      <c r="O905">
        <v>3.7635711565215127E-2</v>
      </c>
      <c r="P905">
        <v>2.2365945452800622E-2</v>
      </c>
      <c r="Q905">
        <v>0</v>
      </c>
      <c r="R905">
        <v>0.64727867873295131</v>
      </c>
      <c r="S905">
        <v>4.9068872745401428E-2</v>
      </c>
      <c r="T905">
        <v>0</v>
      </c>
      <c r="U905">
        <v>1.9370273621817181E-2</v>
      </c>
      <c r="V905">
        <v>0</v>
      </c>
      <c r="W905">
        <v>0</v>
      </c>
      <c r="X905">
        <v>0</v>
      </c>
      <c r="Y905">
        <v>0</v>
      </c>
      <c r="Z905">
        <v>1.5136975238105419E-2</v>
      </c>
      <c r="AA905">
        <v>0</v>
      </c>
      <c r="AB905">
        <v>1.059560616875398E-2</v>
      </c>
      <c r="AC905">
        <v>0</v>
      </c>
      <c r="AD905">
        <v>0</v>
      </c>
      <c r="AE905">
        <v>1.0087146159204341E-2</v>
      </c>
      <c r="AF905">
        <v>0</v>
      </c>
      <c r="AG905">
        <v>0</v>
      </c>
      <c r="AH905">
        <v>0</v>
      </c>
      <c r="AI905">
        <v>0</v>
      </c>
      <c r="AK905">
        <v>0</v>
      </c>
      <c r="AL905">
        <v>7.4650641122507674E-2</v>
      </c>
      <c r="AM905">
        <v>0</v>
      </c>
      <c r="AN905">
        <v>0</v>
      </c>
      <c r="AO905">
        <v>3.0894520826047812E-2</v>
      </c>
      <c r="AP905">
        <v>0</v>
      </c>
      <c r="AQ905">
        <v>0</v>
      </c>
      <c r="AR905">
        <v>7.151101465836294E-3</v>
      </c>
      <c r="AS905">
        <v>4.3195811293745591E-2</v>
      </c>
      <c r="AT905">
        <v>0</v>
      </c>
      <c r="AU905">
        <v>0</v>
      </c>
      <c r="AV905">
        <v>0</v>
      </c>
    </row>
    <row r="906" spans="1:48" hidden="1" x14ac:dyDescent="0.35">
      <c r="A906">
        <v>244</v>
      </c>
      <c r="B906" t="s">
        <v>51</v>
      </c>
      <c r="C906" t="s">
        <v>33</v>
      </c>
      <c r="D906">
        <f t="shared" si="14"/>
        <v>1</v>
      </c>
      <c r="E906">
        <v>0</v>
      </c>
      <c r="F906">
        <v>0</v>
      </c>
      <c r="G906">
        <v>0</v>
      </c>
      <c r="H906">
        <v>0</v>
      </c>
      <c r="I906">
        <v>6.0326656067709846E-3</v>
      </c>
      <c r="J906">
        <v>0</v>
      </c>
      <c r="K906">
        <v>1.210286711881324E-2</v>
      </c>
      <c r="L906">
        <v>0</v>
      </c>
      <c r="M906">
        <v>2.2846929201447569E-2</v>
      </c>
      <c r="N906">
        <v>0</v>
      </c>
      <c r="O906">
        <v>4.0271914695689887E-2</v>
      </c>
      <c r="P906">
        <v>2.30032275185332E-2</v>
      </c>
      <c r="Q906">
        <v>0</v>
      </c>
      <c r="R906">
        <v>0.64956294217960364</v>
      </c>
      <c r="S906">
        <v>4.935655137062827E-2</v>
      </c>
      <c r="T906">
        <v>0</v>
      </c>
      <c r="U906">
        <v>1.9703897474938649E-2</v>
      </c>
      <c r="V906">
        <v>0</v>
      </c>
      <c r="W906">
        <v>0</v>
      </c>
      <c r="X906">
        <v>0</v>
      </c>
      <c r="Y906">
        <v>0</v>
      </c>
      <c r="Z906">
        <v>1.33376737760221E-2</v>
      </c>
      <c r="AA906">
        <v>0</v>
      </c>
      <c r="AB906">
        <v>6.9554937244572183E-3</v>
      </c>
      <c r="AC906">
        <v>0</v>
      </c>
      <c r="AD906">
        <v>0</v>
      </c>
      <c r="AE906">
        <v>1.1420151710574641E-2</v>
      </c>
      <c r="AF906">
        <v>0</v>
      </c>
      <c r="AG906">
        <v>0</v>
      </c>
      <c r="AH906">
        <v>0</v>
      </c>
      <c r="AI906">
        <v>0</v>
      </c>
      <c r="AK906">
        <v>0</v>
      </c>
      <c r="AL906">
        <v>6.961413930108902E-2</v>
      </c>
      <c r="AM906">
        <v>0</v>
      </c>
      <c r="AN906">
        <v>0</v>
      </c>
      <c r="AO906">
        <v>2.9597355784952799E-2</v>
      </c>
      <c r="AP906">
        <v>0</v>
      </c>
      <c r="AQ906">
        <v>6.815381121095118E-3</v>
      </c>
      <c r="AR906">
        <v>6.8745933267823174E-3</v>
      </c>
      <c r="AS906">
        <v>3.2504216088601302E-2</v>
      </c>
      <c r="AT906">
        <v>0</v>
      </c>
      <c r="AU906">
        <v>0</v>
      </c>
      <c r="AV906">
        <v>0</v>
      </c>
    </row>
    <row r="907" spans="1:48" hidden="1" x14ac:dyDescent="0.35">
      <c r="A907">
        <v>287</v>
      </c>
      <c r="B907" t="s">
        <v>52</v>
      </c>
      <c r="C907" t="s">
        <v>33</v>
      </c>
      <c r="D907">
        <f t="shared" si="14"/>
        <v>0.99999999999999989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1.2061913831121851E-2</v>
      </c>
      <c r="L907">
        <v>0</v>
      </c>
      <c r="M907">
        <v>2.598596996719944E-2</v>
      </c>
      <c r="N907">
        <v>0</v>
      </c>
      <c r="O907">
        <v>3.9085378098160532E-2</v>
      </c>
      <c r="P907">
        <v>2.3759624843848699E-2</v>
      </c>
      <c r="Q907">
        <v>0</v>
      </c>
      <c r="R907">
        <v>0.64687905379283439</v>
      </c>
      <c r="S907">
        <v>4.8608958546490291E-2</v>
      </c>
      <c r="T907">
        <v>0</v>
      </c>
      <c r="U907">
        <v>2.1143618846659381E-2</v>
      </c>
      <c r="V907">
        <v>0</v>
      </c>
      <c r="W907">
        <v>0</v>
      </c>
      <c r="X907">
        <v>0</v>
      </c>
      <c r="Y907">
        <v>0</v>
      </c>
      <c r="Z907">
        <v>1.262617969689275E-2</v>
      </c>
      <c r="AA907">
        <v>0</v>
      </c>
      <c r="AB907">
        <v>7.0078803720464086E-3</v>
      </c>
      <c r="AC907">
        <v>0</v>
      </c>
      <c r="AD907">
        <v>0</v>
      </c>
      <c r="AE907">
        <v>1.5951660184577301E-2</v>
      </c>
      <c r="AF907">
        <v>0</v>
      </c>
      <c r="AG907">
        <v>0</v>
      </c>
      <c r="AH907">
        <v>0</v>
      </c>
      <c r="AI907">
        <v>0</v>
      </c>
      <c r="AK907">
        <v>0</v>
      </c>
      <c r="AL907">
        <v>6.5382257952293993E-2</v>
      </c>
      <c r="AM907">
        <v>0</v>
      </c>
      <c r="AN907">
        <v>0</v>
      </c>
      <c r="AO907">
        <v>3.1739111952065482E-2</v>
      </c>
      <c r="AP907">
        <v>0</v>
      </c>
      <c r="AQ907">
        <v>1.0099450572280989E-2</v>
      </c>
      <c r="AR907">
        <v>6.5369653388796713E-3</v>
      </c>
      <c r="AS907">
        <v>3.3131976004648803E-2</v>
      </c>
      <c r="AT907">
        <v>0</v>
      </c>
      <c r="AU907">
        <v>0</v>
      </c>
      <c r="AV907">
        <v>0</v>
      </c>
    </row>
    <row r="908" spans="1:48" hidden="1" x14ac:dyDescent="0.35">
      <c r="A908">
        <v>330</v>
      </c>
      <c r="B908" t="s">
        <v>53</v>
      </c>
      <c r="C908" t="s">
        <v>33</v>
      </c>
      <c r="D908">
        <f t="shared" si="14"/>
        <v>0.99999999999999989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1.063524161960607E-2</v>
      </c>
      <c r="L908">
        <v>0</v>
      </c>
      <c r="M908">
        <v>2.8176300743027991E-2</v>
      </c>
      <c r="N908">
        <v>0</v>
      </c>
      <c r="O908">
        <v>4.0454578669601747E-2</v>
      </c>
      <c r="P908">
        <v>2.035506472197501E-2</v>
      </c>
      <c r="Q908">
        <v>0</v>
      </c>
      <c r="R908">
        <v>0.64847202153572781</v>
      </c>
      <c r="S908">
        <v>4.6884289836762558E-2</v>
      </c>
      <c r="T908">
        <v>0</v>
      </c>
      <c r="U908">
        <v>2.2547813964862572E-2</v>
      </c>
      <c r="V908">
        <v>0</v>
      </c>
      <c r="W908">
        <v>0</v>
      </c>
      <c r="X908">
        <v>0</v>
      </c>
      <c r="Y908">
        <v>0</v>
      </c>
      <c r="Z908">
        <v>1.2218785860930659E-2</v>
      </c>
      <c r="AA908">
        <v>0</v>
      </c>
      <c r="AB908">
        <v>6.2902903240996772E-3</v>
      </c>
      <c r="AC908">
        <v>0</v>
      </c>
      <c r="AD908">
        <v>0</v>
      </c>
      <c r="AE908">
        <v>2.0893350394098321E-2</v>
      </c>
      <c r="AF908">
        <v>0</v>
      </c>
      <c r="AG908">
        <v>0</v>
      </c>
      <c r="AH908">
        <v>0</v>
      </c>
      <c r="AI908">
        <v>0</v>
      </c>
      <c r="AK908">
        <v>6.139999028791452E-3</v>
      </c>
      <c r="AL908">
        <v>6.0341689291970202E-2</v>
      </c>
      <c r="AM908">
        <v>0</v>
      </c>
      <c r="AN908">
        <v>0</v>
      </c>
      <c r="AO908">
        <v>3.329443696648772E-2</v>
      </c>
      <c r="AP908">
        <v>0</v>
      </c>
      <c r="AQ908">
        <v>1.10321095220429E-2</v>
      </c>
      <c r="AR908">
        <v>5.5448834851959108E-3</v>
      </c>
      <c r="AS908">
        <v>2.6719144034819321E-2</v>
      </c>
      <c r="AT908">
        <v>0</v>
      </c>
      <c r="AU908">
        <v>0</v>
      </c>
      <c r="AV908">
        <v>0</v>
      </c>
    </row>
    <row r="909" spans="1:48" hidden="1" x14ac:dyDescent="0.35">
      <c r="A909">
        <v>373</v>
      </c>
      <c r="B909" t="s">
        <v>54</v>
      </c>
      <c r="C909" t="s">
        <v>33</v>
      </c>
      <c r="D909">
        <f t="shared" si="14"/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9.119879722601176E-3</v>
      </c>
      <c r="L909">
        <v>0</v>
      </c>
      <c r="M909">
        <v>2.2833332040325241E-2</v>
      </c>
      <c r="N909">
        <v>0</v>
      </c>
      <c r="O909">
        <v>4.3907148249415363E-2</v>
      </c>
      <c r="P909">
        <v>2.0840074708523521E-2</v>
      </c>
      <c r="Q909">
        <v>0</v>
      </c>
      <c r="R909">
        <v>0.66610794325695377</v>
      </c>
      <c r="S909">
        <v>4.7012419434985853E-2</v>
      </c>
      <c r="T909">
        <v>0</v>
      </c>
      <c r="U909">
        <v>2.4243551886100799E-2</v>
      </c>
      <c r="V909">
        <v>0</v>
      </c>
      <c r="W909">
        <v>0</v>
      </c>
      <c r="X909">
        <v>0</v>
      </c>
      <c r="Y909">
        <v>0</v>
      </c>
      <c r="Z909">
        <v>7.7906258473314461E-3</v>
      </c>
      <c r="AA909">
        <v>0</v>
      </c>
      <c r="AB909">
        <v>5.5109320302596894E-3</v>
      </c>
      <c r="AC909">
        <v>0</v>
      </c>
      <c r="AD909">
        <v>0</v>
      </c>
      <c r="AE909">
        <v>1.6730861918733519E-2</v>
      </c>
      <c r="AF909">
        <v>0</v>
      </c>
      <c r="AG909">
        <v>0</v>
      </c>
      <c r="AH909">
        <v>0</v>
      </c>
      <c r="AI909">
        <v>0</v>
      </c>
      <c r="AK909">
        <v>7.3824640880757507E-3</v>
      </c>
      <c r="AL909">
        <v>6.1010310064373449E-2</v>
      </c>
      <c r="AM909">
        <v>0</v>
      </c>
      <c r="AN909">
        <v>0</v>
      </c>
      <c r="AO909">
        <v>3.3833302638610917E-2</v>
      </c>
      <c r="AP909">
        <v>0</v>
      </c>
      <c r="AQ909">
        <v>1.2374160558106259E-2</v>
      </c>
      <c r="AR909">
        <v>0</v>
      </c>
      <c r="AS909">
        <v>2.1302993555603309E-2</v>
      </c>
      <c r="AT909">
        <v>0</v>
      </c>
      <c r="AU909">
        <v>0</v>
      </c>
      <c r="AV909">
        <v>0</v>
      </c>
    </row>
    <row r="910" spans="1:48" hidden="1" x14ac:dyDescent="0.35">
      <c r="A910">
        <v>416</v>
      </c>
      <c r="B910" t="s">
        <v>55</v>
      </c>
      <c r="C910" t="s">
        <v>33</v>
      </c>
      <c r="D910">
        <f t="shared" si="14"/>
        <v>1.0000000000000002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8.5352309670419547E-3</v>
      </c>
      <c r="L910">
        <v>0</v>
      </c>
      <c r="M910">
        <v>2.1789480327743169E-2</v>
      </c>
      <c r="N910">
        <v>0</v>
      </c>
      <c r="O910">
        <v>4.5242815620946238E-2</v>
      </c>
      <c r="P910">
        <v>2.0007650451968749E-2</v>
      </c>
      <c r="Q910">
        <v>0</v>
      </c>
      <c r="R910">
        <v>0.65980989709254423</v>
      </c>
      <c r="S910">
        <v>4.6432629406524213E-2</v>
      </c>
      <c r="T910">
        <v>0</v>
      </c>
      <c r="U910">
        <v>2.5167158860300898E-2</v>
      </c>
      <c r="V910">
        <v>0</v>
      </c>
      <c r="W910">
        <v>0</v>
      </c>
      <c r="X910">
        <v>0</v>
      </c>
      <c r="Y910">
        <v>0</v>
      </c>
      <c r="Z910">
        <v>6.4434017962003718E-3</v>
      </c>
      <c r="AA910">
        <v>0</v>
      </c>
      <c r="AB910">
        <v>6.5468349431491712E-3</v>
      </c>
      <c r="AC910">
        <v>0</v>
      </c>
      <c r="AD910">
        <v>0</v>
      </c>
      <c r="AE910">
        <v>1.8486741802646631E-2</v>
      </c>
      <c r="AF910">
        <v>0</v>
      </c>
      <c r="AG910">
        <v>0</v>
      </c>
      <c r="AH910">
        <v>0</v>
      </c>
      <c r="AI910">
        <v>0</v>
      </c>
      <c r="AK910">
        <v>8.0532381848396929E-3</v>
      </c>
      <c r="AL910">
        <v>7.2605291549313403E-2</v>
      </c>
      <c r="AM910">
        <v>0</v>
      </c>
      <c r="AN910">
        <v>0</v>
      </c>
      <c r="AO910">
        <v>3.0488512824634339E-2</v>
      </c>
      <c r="AP910">
        <v>0</v>
      </c>
      <c r="AQ910">
        <v>1.2885278903844151E-2</v>
      </c>
      <c r="AR910">
        <v>0</v>
      </c>
      <c r="AS910">
        <v>1.750583726830289E-2</v>
      </c>
      <c r="AT910">
        <v>0</v>
      </c>
      <c r="AU910">
        <v>0</v>
      </c>
      <c r="AV910">
        <v>0</v>
      </c>
    </row>
    <row r="911" spans="1:48" hidden="1" x14ac:dyDescent="0.35">
      <c r="A911">
        <v>459</v>
      </c>
      <c r="B911" t="s">
        <v>56</v>
      </c>
      <c r="C911" t="s">
        <v>33</v>
      </c>
      <c r="D911">
        <f t="shared" si="14"/>
        <v>1.0000000000000002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7.9349616200914356E-3</v>
      </c>
      <c r="L911">
        <v>0</v>
      </c>
      <c r="M911">
        <v>2.4238071902237E-2</v>
      </c>
      <c r="N911">
        <v>0</v>
      </c>
      <c r="O911">
        <v>5.0536978093555091E-2</v>
      </c>
      <c r="P911">
        <v>1.8852314604755879E-2</v>
      </c>
      <c r="Q911">
        <v>0</v>
      </c>
      <c r="R911">
        <v>0.64504325965179521</v>
      </c>
      <c r="S911">
        <v>4.6693100221936873E-2</v>
      </c>
      <c r="T911">
        <v>0</v>
      </c>
      <c r="U911">
        <v>2.8413950247903219E-2</v>
      </c>
      <c r="V911">
        <v>0</v>
      </c>
      <c r="W911">
        <v>0</v>
      </c>
      <c r="X911">
        <v>0</v>
      </c>
      <c r="Y911">
        <v>0</v>
      </c>
      <c r="Z911">
        <v>6.3181175545802453E-3</v>
      </c>
      <c r="AA911">
        <v>0</v>
      </c>
      <c r="AB911">
        <v>8.9802101878116054E-3</v>
      </c>
      <c r="AC911">
        <v>0</v>
      </c>
      <c r="AD911">
        <v>0</v>
      </c>
      <c r="AE911">
        <v>1.588343595679579E-2</v>
      </c>
      <c r="AF911">
        <v>0</v>
      </c>
      <c r="AG911">
        <v>0</v>
      </c>
      <c r="AH911">
        <v>0</v>
      </c>
      <c r="AI911">
        <v>0</v>
      </c>
      <c r="AK911">
        <v>8.5470638493399947E-3</v>
      </c>
      <c r="AL911">
        <v>7.7811242661292898E-2</v>
      </c>
      <c r="AM911">
        <v>0</v>
      </c>
      <c r="AN911">
        <v>0</v>
      </c>
      <c r="AO911">
        <v>3.1431082981215171E-2</v>
      </c>
      <c r="AP911">
        <v>0</v>
      </c>
      <c r="AQ911">
        <v>1.189543597230942E-2</v>
      </c>
      <c r="AR911">
        <v>0</v>
      </c>
      <c r="AS911">
        <v>1.7420774494380301E-2</v>
      </c>
      <c r="AT911">
        <v>0</v>
      </c>
      <c r="AU911">
        <v>0</v>
      </c>
      <c r="AV911">
        <v>0</v>
      </c>
    </row>
    <row r="912" spans="1:48" hidden="1" x14ac:dyDescent="0.35">
      <c r="A912">
        <v>502</v>
      </c>
      <c r="B912" t="s">
        <v>57</v>
      </c>
      <c r="C912" t="s">
        <v>33</v>
      </c>
      <c r="D912">
        <f t="shared" si="14"/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7.5142135913519271E-3</v>
      </c>
      <c r="L912">
        <v>0</v>
      </c>
      <c r="M912">
        <v>2.8431686827915879E-2</v>
      </c>
      <c r="N912">
        <v>0</v>
      </c>
      <c r="O912">
        <v>5.0800213102631747E-2</v>
      </c>
      <c r="P912">
        <v>1.8410285170706839E-2</v>
      </c>
      <c r="Q912">
        <v>0</v>
      </c>
      <c r="R912">
        <v>0.64459742291125066</v>
      </c>
      <c r="S912">
        <v>4.7704040092345752E-2</v>
      </c>
      <c r="T912">
        <v>0</v>
      </c>
      <c r="U912">
        <v>2.7443253179935859E-2</v>
      </c>
      <c r="V912">
        <v>0</v>
      </c>
      <c r="W912">
        <v>0</v>
      </c>
      <c r="X912">
        <v>0</v>
      </c>
      <c r="Y912">
        <v>0</v>
      </c>
      <c r="Z912">
        <v>6.6429700947459704E-3</v>
      </c>
      <c r="AA912">
        <v>0</v>
      </c>
      <c r="AB912">
        <v>1.1014227768381599E-2</v>
      </c>
      <c r="AC912">
        <v>0</v>
      </c>
      <c r="AD912">
        <v>0</v>
      </c>
      <c r="AE912">
        <v>1.3748280760454749E-2</v>
      </c>
      <c r="AF912">
        <v>0</v>
      </c>
      <c r="AG912">
        <v>0</v>
      </c>
      <c r="AH912">
        <v>0</v>
      </c>
      <c r="AI912">
        <v>0</v>
      </c>
      <c r="AK912">
        <v>1.0208104866932039E-2</v>
      </c>
      <c r="AL912">
        <v>7.4839923372871014E-2</v>
      </c>
      <c r="AM912">
        <v>0</v>
      </c>
      <c r="AN912">
        <v>0</v>
      </c>
      <c r="AO912">
        <v>3.1988872615787957E-2</v>
      </c>
      <c r="AP912">
        <v>0</v>
      </c>
      <c r="AQ912">
        <v>1.159105211452399E-2</v>
      </c>
      <c r="AR912">
        <v>0</v>
      </c>
      <c r="AS912">
        <v>1.506545353016406E-2</v>
      </c>
      <c r="AT912">
        <v>0</v>
      </c>
      <c r="AU912">
        <v>0</v>
      </c>
      <c r="AV912">
        <v>0</v>
      </c>
    </row>
    <row r="913" spans="1:48" hidden="1" x14ac:dyDescent="0.35">
      <c r="A913">
        <v>545</v>
      </c>
      <c r="B913" t="s">
        <v>58</v>
      </c>
      <c r="C913" t="s">
        <v>33</v>
      </c>
      <c r="D913">
        <f t="shared" si="14"/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7.5053325724330818E-3</v>
      </c>
      <c r="L913">
        <v>0</v>
      </c>
      <c r="M913">
        <v>3.0259008255626659E-2</v>
      </c>
      <c r="N913">
        <v>0</v>
      </c>
      <c r="O913">
        <v>5.268278862330824E-2</v>
      </c>
      <c r="P913">
        <v>1.7902448975513349E-2</v>
      </c>
      <c r="Q913">
        <v>0</v>
      </c>
      <c r="R913">
        <v>0.63768568892580835</v>
      </c>
      <c r="S913">
        <v>4.5302302925965723E-2</v>
      </c>
      <c r="T913">
        <v>0</v>
      </c>
      <c r="U913">
        <v>2.4961728709735381E-2</v>
      </c>
      <c r="V913">
        <v>0</v>
      </c>
      <c r="W913">
        <v>0</v>
      </c>
      <c r="X913">
        <v>0</v>
      </c>
      <c r="Y913">
        <v>0</v>
      </c>
      <c r="Z913">
        <v>6.3716601133148674E-3</v>
      </c>
      <c r="AA913">
        <v>0</v>
      </c>
      <c r="AB913">
        <v>1.2699841387411179E-2</v>
      </c>
      <c r="AC913">
        <v>0</v>
      </c>
      <c r="AD913">
        <v>0</v>
      </c>
      <c r="AE913">
        <v>1.481963834460279E-2</v>
      </c>
      <c r="AF913">
        <v>0</v>
      </c>
      <c r="AG913">
        <v>0</v>
      </c>
      <c r="AH913">
        <v>0</v>
      </c>
      <c r="AI913">
        <v>0</v>
      </c>
      <c r="AK913">
        <v>9.8360518963613256E-3</v>
      </c>
      <c r="AL913">
        <v>8.425829871526426E-2</v>
      </c>
      <c r="AM913">
        <v>0</v>
      </c>
      <c r="AN913">
        <v>0</v>
      </c>
      <c r="AO913">
        <v>2.9696000184113069E-2</v>
      </c>
      <c r="AP913">
        <v>0</v>
      </c>
      <c r="AQ913">
        <v>1.0259300026613381E-2</v>
      </c>
      <c r="AR913">
        <v>0</v>
      </c>
      <c r="AS913">
        <v>1.5759910343928409E-2</v>
      </c>
      <c r="AT913">
        <v>0</v>
      </c>
      <c r="AU913">
        <v>0</v>
      </c>
      <c r="AV913">
        <v>0</v>
      </c>
    </row>
    <row r="914" spans="1:48" hidden="1" x14ac:dyDescent="0.35">
      <c r="A914">
        <v>588</v>
      </c>
      <c r="B914" t="s">
        <v>59</v>
      </c>
      <c r="C914" t="s">
        <v>33</v>
      </c>
      <c r="D914">
        <f t="shared" si="14"/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8.1878008854108213E-3</v>
      </c>
      <c r="L914">
        <v>0</v>
      </c>
      <c r="M914">
        <v>3.5001753889415038E-2</v>
      </c>
      <c r="N914">
        <v>0</v>
      </c>
      <c r="O914">
        <v>5.3317480788211857E-2</v>
      </c>
      <c r="P914">
        <v>1.8260309864318931E-2</v>
      </c>
      <c r="Q914">
        <v>0</v>
      </c>
      <c r="R914">
        <v>0.64081071710538218</v>
      </c>
      <c r="S914">
        <v>5.1183483394065872E-2</v>
      </c>
      <c r="T914">
        <v>0</v>
      </c>
      <c r="U914">
        <v>2.4692975212161881E-2</v>
      </c>
      <c r="V914">
        <v>0</v>
      </c>
      <c r="W914">
        <v>0</v>
      </c>
      <c r="X914">
        <v>0</v>
      </c>
      <c r="Y914">
        <v>0</v>
      </c>
      <c r="Z914">
        <v>6.3256161513478041E-3</v>
      </c>
      <c r="AA914">
        <v>0</v>
      </c>
      <c r="AB914">
        <v>1.481917748595259E-2</v>
      </c>
      <c r="AC914">
        <v>0</v>
      </c>
      <c r="AD914">
        <v>0</v>
      </c>
      <c r="AE914">
        <v>1.4708399358621021E-2</v>
      </c>
      <c r="AF914">
        <v>0</v>
      </c>
      <c r="AG914">
        <v>0</v>
      </c>
      <c r="AH914">
        <v>0</v>
      </c>
      <c r="AI914">
        <v>0</v>
      </c>
      <c r="AK914">
        <v>9.6429357573992909E-3</v>
      </c>
      <c r="AL914">
        <v>6.7209545977895108E-2</v>
      </c>
      <c r="AM914">
        <v>0</v>
      </c>
      <c r="AN914">
        <v>0</v>
      </c>
      <c r="AO914">
        <v>2.6341078359617211E-2</v>
      </c>
      <c r="AP914">
        <v>0</v>
      </c>
      <c r="AQ914">
        <v>1.2018690992902569E-2</v>
      </c>
      <c r="AR914">
        <v>0</v>
      </c>
      <c r="AS914">
        <v>1.7480034777297839E-2</v>
      </c>
      <c r="AT914">
        <v>0</v>
      </c>
      <c r="AU914">
        <v>0</v>
      </c>
      <c r="AV914">
        <v>0</v>
      </c>
    </row>
    <row r="915" spans="1:48" hidden="1" x14ac:dyDescent="0.35">
      <c r="A915">
        <v>631</v>
      </c>
      <c r="B915" t="s">
        <v>60</v>
      </c>
      <c r="C915" t="s">
        <v>33</v>
      </c>
      <c r="D915">
        <f t="shared" si="14"/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7.3643696944387816E-3</v>
      </c>
      <c r="L915">
        <v>0</v>
      </c>
      <c r="M915">
        <v>3.4986949314483311E-2</v>
      </c>
      <c r="N915">
        <v>0</v>
      </c>
      <c r="O915">
        <v>5.4661850297151843E-2</v>
      </c>
      <c r="P915">
        <v>1.7323292662162901E-2</v>
      </c>
      <c r="Q915">
        <v>0</v>
      </c>
      <c r="R915">
        <v>0.62868833158380799</v>
      </c>
      <c r="S915">
        <v>4.9593363410902702E-2</v>
      </c>
      <c r="T915">
        <v>0</v>
      </c>
      <c r="U915">
        <v>2.4740324251571629E-2</v>
      </c>
      <c r="V915">
        <v>0</v>
      </c>
      <c r="W915">
        <v>0</v>
      </c>
      <c r="X915">
        <v>0</v>
      </c>
      <c r="Y915">
        <v>0</v>
      </c>
      <c r="Z915">
        <v>5.83778604363871E-3</v>
      </c>
      <c r="AA915">
        <v>0</v>
      </c>
      <c r="AB915">
        <v>1.2515123186406371E-2</v>
      </c>
      <c r="AC915">
        <v>0</v>
      </c>
      <c r="AD915">
        <v>0</v>
      </c>
      <c r="AE915">
        <v>1.380136521921819E-2</v>
      </c>
      <c r="AF915">
        <v>0</v>
      </c>
      <c r="AG915">
        <v>0</v>
      </c>
      <c r="AH915">
        <v>0</v>
      </c>
      <c r="AI915">
        <v>0</v>
      </c>
      <c r="AK915">
        <v>1.077398012420081E-2</v>
      </c>
      <c r="AL915">
        <v>7.993371165914423E-2</v>
      </c>
      <c r="AM915">
        <v>0</v>
      </c>
      <c r="AN915">
        <v>0</v>
      </c>
      <c r="AO915">
        <v>2.8184220551497541E-2</v>
      </c>
      <c r="AP915">
        <v>0</v>
      </c>
      <c r="AQ915">
        <v>1.2664093517771081E-2</v>
      </c>
      <c r="AR915">
        <v>0</v>
      </c>
      <c r="AS915">
        <v>1.893123848360399E-2</v>
      </c>
      <c r="AT915">
        <v>0</v>
      </c>
      <c r="AU915">
        <v>0</v>
      </c>
      <c r="AV915">
        <v>0</v>
      </c>
    </row>
    <row r="916" spans="1:48" hidden="1" x14ac:dyDescent="0.35">
      <c r="A916">
        <v>674</v>
      </c>
      <c r="B916" t="s">
        <v>61</v>
      </c>
      <c r="C916" t="s">
        <v>33</v>
      </c>
      <c r="D916">
        <f t="shared" si="14"/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7.2137145013797862E-3</v>
      </c>
      <c r="L916">
        <v>0</v>
      </c>
      <c r="M916">
        <v>3.330335350137216E-2</v>
      </c>
      <c r="N916">
        <v>0</v>
      </c>
      <c r="O916">
        <v>5.5756303949297377E-2</v>
      </c>
      <c r="P916">
        <v>1.7647168640949621E-2</v>
      </c>
      <c r="Q916">
        <v>0</v>
      </c>
      <c r="R916">
        <v>0.61683704418748231</v>
      </c>
      <c r="S916">
        <v>4.9067967649425462E-2</v>
      </c>
      <c r="T916">
        <v>0</v>
      </c>
      <c r="U916">
        <v>2.4157412542559362E-2</v>
      </c>
      <c r="V916">
        <v>0</v>
      </c>
      <c r="W916">
        <v>0</v>
      </c>
      <c r="X916">
        <v>0</v>
      </c>
      <c r="Y916">
        <v>0</v>
      </c>
      <c r="Z916">
        <v>5.599009159867733E-3</v>
      </c>
      <c r="AA916">
        <v>0</v>
      </c>
      <c r="AB916">
        <v>1.0100461129709601E-2</v>
      </c>
      <c r="AC916">
        <v>0</v>
      </c>
      <c r="AD916">
        <v>0</v>
      </c>
      <c r="AE916">
        <v>1.7298383414400469E-2</v>
      </c>
      <c r="AF916">
        <v>0</v>
      </c>
      <c r="AG916">
        <v>0</v>
      </c>
      <c r="AH916">
        <v>0</v>
      </c>
      <c r="AI916">
        <v>0</v>
      </c>
      <c r="AK916">
        <v>1.1292260894376949E-2</v>
      </c>
      <c r="AL916">
        <v>9.1887235666711517E-2</v>
      </c>
      <c r="AM916">
        <v>0</v>
      </c>
      <c r="AN916">
        <v>0</v>
      </c>
      <c r="AO916">
        <v>2.8107563428661719E-2</v>
      </c>
      <c r="AP916">
        <v>0</v>
      </c>
      <c r="AQ916">
        <v>1.330239011441481E-2</v>
      </c>
      <c r="AR916">
        <v>0</v>
      </c>
      <c r="AS916">
        <v>1.8429731219391079E-2</v>
      </c>
      <c r="AT916">
        <v>0</v>
      </c>
      <c r="AU916">
        <v>0</v>
      </c>
      <c r="AV916">
        <v>0</v>
      </c>
    </row>
    <row r="917" spans="1:48" hidden="1" x14ac:dyDescent="0.35">
      <c r="A917">
        <v>717</v>
      </c>
      <c r="B917" t="s">
        <v>62</v>
      </c>
      <c r="C917" t="s">
        <v>33</v>
      </c>
      <c r="D917">
        <f t="shared" si="14"/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7.3787106533618786E-3</v>
      </c>
      <c r="L917">
        <v>0</v>
      </c>
      <c r="M917">
        <v>3.4460865218426368E-2</v>
      </c>
      <c r="N917">
        <v>0</v>
      </c>
      <c r="O917">
        <v>5.7359915176649609E-2</v>
      </c>
      <c r="P917">
        <v>1.6465986335414639E-2</v>
      </c>
      <c r="Q917">
        <v>0</v>
      </c>
      <c r="R917">
        <v>0.60371720065633172</v>
      </c>
      <c r="S917">
        <v>5.0716391710721502E-2</v>
      </c>
      <c r="T917">
        <v>0</v>
      </c>
      <c r="U917">
        <v>2.3092158141156859E-2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1.1073860717239131E-2</v>
      </c>
      <c r="AC917">
        <v>0</v>
      </c>
      <c r="AD917">
        <v>0</v>
      </c>
      <c r="AE917">
        <v>1.5048291730404839E-2</v>
      </c>
      <c r="AF917">
        <v>0</v>
      </c>
      <c r="AG917">
        <v>0</v>
      </c>
      <c r="AH917">
        <v>0</v>
      </c>
      <c r="AI917">
        <v>0</v>
      </c>
      <c r="AK917">
        <v>1.11610728246279E-2</v>
      </c>
      <c r="AL917">
        <v>0.1081744131735967</v>
      </c>
      <c r="AM917">
        <v>0</v>
      </c>
      <c r="AN917">
        <v>0</v>
      </c>
      <c r="AO917">
        <v>2.7613098493396729E-2</v>
      </c>
      <c r="AP917">
        <v>0</v>
      </c>
      <c r="AQ917">
        <v>1.337314660082752E-2</v>
      </c>
      <c r="AR917">
        <v>0</v>
      </c>
      <c r="AS917">
        <v>2.0364888567844571E-2</v>
      </c>
      <c r="AT917">
        <v>0</v>
      </c>
      <c r="AU917">
        <v>0</v>
      </c>
      <c r="AV917">
        <v>0</v>
      </c>
    </row>
    <row r="918" spans="1:48" hidden="1" x14ac:dyDescent="0.35">
      <c r="A918">
        <v>760</v>
      </c>
      <c r="B918" t="s">
        <v>63</v>
      </c>
      <c r="C918" t="s">
        <v>33</v>
      </c>
      <c r="D918">
        <f t="shared" si="14"/>
        <v>0.99999999999999989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7.1470636792106664E-3</v>
      </c>
      <c r="L918">
        <v>0</v>
      </c>
      <c r="M918">
        <v>3.58546883099067E-2</v>
      </c>
      <c r="N918">
        <v>0</v>
      </c>
      <c r="O918">
        <v>5.7058515079835143E-2</v>
      </c>
      <c r="P918">
        <v>1.6714835774072571E-2</v>
      </c>
      <c r="Q918">
        <v>0</v>
      </c>
      <c r="R918">
        <v>0.60273168301680946</v>
      </c>
      <c r="S918">
        <v>5.1178871366785672E-2</v>
      </c>
      <c r="T918">
        <v>0</v>
      </c>
      <c r="U918">
        <v>2.4136261865080211E-2</v>
      </c>
      <c r="V918">
        <v>0</v>
      </c>
      <c r="W918">
        <v>0</v>
      </c>
      <c r="X918">
        <v>0</v>
      </c>
      <c r="Y918">
        <v>0</v>
      </c>
      <c r="Z918">
        <v>5.2757046721263754E-3</v>
      </c>
      <c r="AA918">
        <v>0</v>
      </c>
      <c r="AB918">
        <v>9.9791904244818357E-3</v>
      </c>
      <c r="AC918">
        <v>0</v>
      </c>
      <c r="AD918">
        <v>0</v>
      </c>
      <c r="AE918">
        <v>1.8744539979207199E-2</v>
      </c>
      <c r="AF918">
        <v>0</v>
      </c>
      <c r="AG918">
        <v>0</v>
      </c>
      <c r="AH918">
        <v>0</v>
      </c>
      <c r="AI918">
        <v>0</v>
      </c>
      <c r="AK918">
        <v>1.1711045773846081E-2</v>
      </c>
      <c r="AL918">
        <v>9.533893044973607E-2</v>
      </c>
      <c r="AM918">
        <v>0</v>
      </c>
      <c r="AN918">
        <v>0</v>
      </c>
      <c r="AO918">
        <v>2.8332858945766069E-2</v>
      </c>
      <c r="AP918">
        <v>0</v>
      </c>
      <c r="AQ918">
        <v>1.2745483273133211E-2</v>
      </c>
      <c r="AR918">
        <v>0</v>
      </c>
      <c r="AS918">
        <v>2.305032739000271E-2</v>
      </c>
      <c r="AT918">
        <v>0</v>
      </c>
      <c r="AU918">
        <v>0</v>
      </c>
      <c r="AV918">
        <v>0</v>
      </c>
    </row>
    <row r="919" spans="1:48" hidden="1" x14ac:dyDescent="0.35">
      <c r="A919">
        <v>803</v>
      </c>
      <c r="B919" t="s">
        <v>64</v>
      </c>
      <c r="C919" t="s">
        <v>33</v>
      </c>
      <c r="D919">
        <f t="shared" si="14"/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7.3584284630290771E-3</v>
      </c>
      <c r="L919">
        <v>0</v>
      </c>
      <c r="M919">
        <v>4.0626159003898217E-2</v>
      </c>
      <c r="N919">
        <v>0</v>
      </c>
      <c r="O919">
        <v>5.8333771141857789E-2</v>
      </c>
      <c r="P919">
        <v>1.6733709200611228E-2</v>
      </c>
      <c r="Q919">
        <v>0</v>
      </c>
      <c r="R919">
        <v>0.62243139016421956</v>
      </c>
      <c r="S919">
        <v>5.0323253130013512E-2</v>
      </c>
      <c r="T919">
        <v>0</v>
      </c>
      <c r="U919">
        <v>2.4086702975429041E-2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9.7430491891236804E-3</v>
      </c>
      <c r="AC919">
        <v>0</v>
      </c>
      <c r="AD919">
        <v>0</v>
      </c>
      <c r="AE919">
        <v>1.4492213507925939E-2</v>
      </c>
      <c r="AF919">
        <v>0</v>
      </c>
      <c r="AG919">
        <v>0</v>
      </c>
      <c r="AH919">
        <v>0</v>
      </c>
      <c r="AI919">
        <v>0</v>
      </c>
      <c r="AK919">
        <v>1.2486994826502749E-2</v>
      </c>
      <c r="AL919">
        <v>8.0400587103780799E-2</v>
      </c>
      <c r="AM919">
        <v>0</v>
      </c>
      <c r="AN919">
        <v>0</v>
      </c>
      <c r="AO919">
        <v>2.915344820729765E-2</v>
      </c>
      <c r="AP919">
        <v>0</v>
      </c>
      <c r="AQ919">
        <v>1.268457370763793E-2</v>
      </c>
      <c r="AR919">
        <v>0</v>
      </c>
      <c r="AS919">
        <v>2.1145719378672909E-2</v>
      </c>
      <c r="AT919">
        <v>0</v>
      </c>
      <c r="AU919">
        <v>0</v>
      </c>
      <c r="AV919">
        <v>0</v>
      </c>
    </row>
    <row r="920" spans="1:48" hidden="1" x14ac:dyDescent="0.35">
      <c r="A920">
        <v>846</v>
      </c>
      <c r="B920" t="s">
        <v>65</v>
      </c>
      <c r="C920" t="s">
        <v>33</v>
      </c>
      <c r="D920">
        <f t="shared" si="14"/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7.5015859082602498E-3</v>
      </c>
      <c r="L920">
        <v>0</v>
      </c>
      <c r="M920">
        <v>4.6555658835247343E-2</v>
      </c>
      <c r="N920">
        <v>0</v>
      </c>
      <c r="O920">
        <v>5.89136393467228E-2</v>
      </c>
      <c r="P920">
        <v>1.700699811600629E-2</v>
      </c>
      <c r="Q920">
        <v>0</v>
      </c>
      <c r="R920">
        <v>0.63602614013212233</v>
      </c>
      <c r="S920">
        <v>5.3893692590634409E-2</v>
      </c>
      <c r="T920">
        <v>0</v>
      </c>
      <c r="U920">
        <v>2.4113307633157291E-2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8.5836546129749239E-3</v>
      </c>
      <c r="AC920">
        <v>0</v>
      </c>
      <c r="AD920">
        <v>0</v>
      </c>
      <c r="AE920">
        <v>1.2186564823363491E-2</v>
      </c>
      <c r="AF920">
        <v>0</v>
      </c>
      <c r="AG920">
        <v>0</v>
      </c>
      <c r="AH920">
        <v>0</v>
      </c>
      <c r="AI920">
        <v>0</v>
      </c>
      <c r="AK920">
        <v>1.320432025499042E-2</v>
      </c>
      <c r="AL920">
        <v>5.5461322416929089E-2</v>
      </c>
      <c r="AM920">
        <v>0</v>
      </c>
      <c r="AN920">
        <v>0</v>
      </c>
      <c r="AO920">
        <v>2.9046067278738329E-2</v>
      </c>
      <c r="AP920">
        <v>0</v>
      </c>
      <c r="AQ920">
        <v>1.491352739421564E-2</v>
      </c>
      <c r="AR920">
        <v>0</v>
      </c>
      <c r="AS920">
        <v>2.2593520656637379E-2</v>
      </c>
      <c r="AT920">
        <v>0</v>
      </c>
      <c r="AU920">
        <v>0</v>
      </c>
      <c r="AV920">
        <v>0</v>
      </c>
    </row>
    <row r="921" spans="1:48" hidden="1" x14ac:dyDescent="0.35">
      <c r="A921">
        <v>889</v>
      </c>
      <c r="B921" t="s">
        <v>66</v>
      </c>
      <c r="C921" t="s">
        <v>33</v>
      </c>
      <c r="D921">
        <f t="shared" si="14"/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7.86048805135613E-3</v>
      </c>
      <c r="L921">
        <v>0</v>
      </c>
      <c r="M921">
        <v>4.780054421096977E-2</v>
      </c>
      <c r="N921">
        <v>0</v>
      </c>
      <c r="O921">
        <v>5.8857448950995588E-2</v>
      </c>
      <c r="P921">
        <v>1.702304480175856E-2</v>
      </c>
      <c r="Q921">
        <v>0</v>
      </c>
      <c r="R921">
        <v>0.63724579509960733</v>
      </c>
      <c r="S921">
        <v>5.2688490724402313E-2</v>
      </c>
      <c r="T921">
        <v>0</v>
      </c>
      <c r="U921">
        <v>2.5105632718928409E-2</v>
      </c>
      <c r="V921">
        <v>0</v>
      </c>
      <c r="W921">
        <v>5.9130463962735946E-3</v>
      </c>
      <c r="X921">
        <v>0</v>
      </c>
      <c r="Y921">
        <v>0</v>
      </c>
      <c r="Z921">
        <v>0</v>
      </c>
      <c r="AA921">
        <v>0</v>
      </c>
      <c r="AB921">
        <v>8.6547638490665543E-3</v>
      </c>
      <c r="AC921">
        <v>0</v>
      </c>
      <c r="AD921">
        <v>0</v>
      </c>
      <c r="AE921">
        <v>9.6279324647717893E-3</v>
      </c>
      <c r="AF921">
        <v>0</v>
      </c>
      <c r="AG921">
        <v>0</v>
      </c>
      <c r="AH921">
        <v>0</v>
      </c>
      <c r="AI921">
        <v>0</v>
      </c>
      <c r="AK921">
        <v>1.433374033478845E-2</v>
      </c>
      <c r="AL921">
        <v>4.6871334144150997E-2</v>
      </c>
      <c r="AM921">
        <v>0</v>
      </c>
      <c r="AN921">
        <v>0</v>
      </c>
      <c r="AO921">
        <v>2.965608964580934E-2</v>
      </c>
      <c r="AP921">
        <v>0</v>
      </c>
      <c r="AQ921">
        <v>1.4696946458414821E-2</v>
      </c>
      <c r="AR921">
        <v>0</v>
      </c>
      <c r="AS921">
        <v>2.3664702148706449E-2</v>
      </c>
      <c r="AT921">
        <v>0</v>
      </c>
      <c r="AU921">
        <v>0</v>
      </c>
      <c r="AV921">
        <v>0</v>
      </c>
    </row>
    <row r="922" spans="1:48" hidden="1" x14ac:dyDescent="0.35">
      <c r="A922">
        <v>932</v>
      </c>
      <c r="B922" t="s">
        <v>67</v>
      </c>
      <c r="C922" t="s">
        <v>33</v>
      </c>
      <c r="D922">
        <f t="shared" si="14"/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7.7401472260588081E-3</v>
      </c>
      <c r="L922">
        <v>0</v>
      </c>
      <c r="M922">
        <v>4.8827229566332279E-2</v>
      </c>
      <c r="N922">
        <v>0</v>
      </c>
      <c r="O922">
        <v>5.7628839230890773E-2</v>
      </c>
      <c r="P922">
        <v>1.7228681879555199E-2</v>
      </c>
      <c r="Q922">
        <v>0</v>
      </c>
      <c r="R922">
        <v>0.63587144678077367</v>
      </c>
      <c r="S922">
        <v>5.0516819388921781E-2</v>
      </c>
      <c r="T922">
        <v>0</v>
      </c>
      <c r="U922">
        <v>2.500046570135175E-2</v>
      </c>
      <c r="V922">
        <v>0</v>
      </c>
      <c r="W922">
        <v>6.1314279941972966E-3</v>
      </c>
      <c r="X922">
        <v>0</v>
      </c>
      <c r="Y922">
        <v>0</v>
      </c>
      <c r="Z922">
        <v>0</v>
      </c>
      <c r="AA922">
        <v>0</v>
      </c>
      <c r="AB922">
        <v>8.0079432609300658E-3</v>
      </c>
      <c r="AC922">
        <v>0</v>
      </c>
      <c r="AD922">
        <v>0</v>
      </c>
      <c r="AE922">
        <v>1.0282379459117381E-2</v>
      </c>
      <c r="AF922">
        <v>0</v>
      </c>
      <c r="AG922">
        <v>0</v>
      </c>
      <c r="AH922">
        <v>0</v>
      </c>
      <c r="AI922">
        <v>0</v>
      </c>
      <c r="AK922">
        <v>1.484629429358777E-2</v>
      </c>
      <c r="AL922">
        <v>5.074747076109954E-2</v>
      </c>
      <c r="AM922">
        <v>0</v>
      </c>
      <c r="AN922">
        <v>0</v>
      </c>
      <c r="AO922">
        <v>2.8500204055926091E-2</v>
      </c>
      <c r="AP922">
        <v>0</v>
      </c>
      <c r="AQ922">
        <v>1.329348189598308E-2</v>
      </c>
      <c r="AR922">
        <v>0</v>
      </c>
      <c r="AS922">
        <v>2.5377168505274529E-2</v>
      </c>
      <c r="AT922">
        <v>0</v>
      </c>
      <c r="AU922">
        <v>0</v>
      </c>
      <c r="AV922">
        <v>0</v>
      </c>
    </row>
    <row r="923" spans="1:48" hidden="1" x14ac:dyDescent="0.35">
      <c r="A923">
        <v>975</v>
      </c>
      <c r="B923" t="s">
        <v>68</v>
      </c>
      <c r="C923" t="s">
        <v>33</v>
      </c>
      <c r="D923">
        <f t="shared" si="14"/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7.3927404271232266E-3</v>
      </c>
      <c r="L923">
        <v>0</v>
      </c>
      <c r="M923">
        <v>4.933549161773948E-2</v>
      </c>
      <c r="N923">
        <v>0</v>
      </c>
      <c r="O923">
        <v>5.7452312693130538E-2</v>
      </c>
      <c r="P923">
        <v>1.657157430372394E-2</v>
      </c>
      <c r="Q923">
        <v>0</v>
      </c>
      <c r="R923">
        <v>0.6383128374180963</v>
      </c>
      <c r="S923">
        <v>4.8837278758013421E-2</v>
      </c>
      <c r="T923">
        <v>0</v>
      </c>
      <c r="U923">
        <v>2.5030693664763261E-2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8.9088216298294602E-3</v>
      </c>
      <c r="AC923">
        <v>0</v>
      </c>
      <c r="AD923">
        <v>0</v>
      </c>
      <c r="AE923">
        <v>1.002041030375099E-2</v>
      </c>
      <c r="AF923">
        <v>0</v>
      </c>
      <c r="AG923">
        <v>0</v>
      </c>
      <c r="AH923">
        <v>0</v>
      </c>
      <c r="AI923">
        <v>0</v>
      </c>
      <c r="AK923">
        <v>1.5821266651412948E-2</v>
      </c>
      <c r="AL923">
        <v>5.5784480725705861E-2</v>
      </c>
      <c r="AM923">
        <v>0</v>
      </c>
      <c r="AN923">
        <v>0</v>
      </c>
      <c r="AO923">
        <v>2.8157273257237249E-2</v>
      </c>
      <c r="AP923">
        <v>0</v>
      </c>
      <c r="AQ923">
        <v>1.2163330882659799E-2</v>
      </c>
      <c r="AR923">
        <v>0</v>
      </c>
      <c r="AS923">
        <v>2.6211487666813509E-2</v>
      </c>
      <c r="AT923">
        <v>0</v>
      </c>
      <c r="AU923">
        <v>0</v>
      </c>
      <c r="AV923">
        <v>0</v>
      </c>
    </row>
    <row r="924" spans="1:48" hidden="1" x14ac:dyDescent="0.35">
      <c r="A924">
        <v>1018</v>
      </c>
      <c r="B924" t="s">
        <v>69</v>
      </c>
      <c r="C924" t="s">
        <v>33</v>
      </c>
      <c r="D924">
        <f t="shared" si="14"/>
        <v>0.99999999999999978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7.1121921647051382E-3</v>
      </c>
      <c r="L924">
        <v>0</v>
      </c>
      <c r="M924">
        <v>5.3939807558794343E-2</v>
      </c>
      <c r="N924">
        <v>0</v>
      </c>
      <c r="O924">
        <v>5.5881988983301677E-2</v>
      </c>
      <c r="P924">
        <v>1.610108661910636E-2</v>
      </c>
      <c r="Q924">
        <v>0</v>
      </c>
      <c r="R924">
        <v>0.63003494748321232</v>
      </c>
      <c r="S924">
        <v>4.7096506668463968E-2</v>
      </c>
      <c r="T924">
        <v>0</v>
      </c>
      <c r="U924">
        <v>2.566428125917956E-2</v>
      </c>
      <c r="V924">
        <v>0</v>
      </c>
      <c r="W924">
        <v>0</v>
      </c>
      <c r="X924">
        <v>0</v>
      </c>
      <c r="Y924">
        <v>0</v>
      </c>
      <c r="Z924">
        <v>6.0009845166533711E-3</v>
      </c>
      <c r="AA924">
        <v>0</v>
      </c>
      <c r="AB924">
        <v>9.917849200715376E-3</v>
      </c>
      <c r="AC924">
        <v>0</v>
      </c>
      <c r="AD924">
        <v>0</v>
      </c>
      <c r="AE924">
        <v>9.398463909479007E-3</v>
      </c>
      <c r="AF924">
        <v>0</v>
      </c>
      <c r="AG924">
        <v>0</v>
      </c>
      <c r="AH924">
        <v>0</v>
      </c>
      <c r="AI924">
        <v>0</v>
      </c>
      <c r="AK924">
        <v>1.682562736372251E-2</v>
      </c>
      <c r="AL924">
        <v>5.0363024335185469E-2</v>
      </c>
      <c r="AM924">
        <v>5.4785425982322314E-3</v>
      </c>
      <c r="AN924">
        <v>0</v>
      </c>
      <c r="AO924">
        <v>2.7350631965196871E-2</v>
      </c>
      <c r="AP924">
        <v>0</v>
      </c>
      <c r="AQ924">
        <v>1.0382618359742119E-2</v>
      </c>
      <c r="AR924">
        <v>0</v>
      </c>
      <c r="AS924">
        <v>2.8451447014309631E-2</v>
      </c>
      <c r="AT924">
        <v>0</v>
      </c>
      <c r="AU924">
        <v>0</v>
      </c>
      <c r="AV924">
        <v>0</v>
      </c>
    </row>
    <row r="925" spans="1:48" hidden="1" x14ac:dyDescent="0.35">
      <c r="A925">
        <v>1061</v>
      </c>
      <c r="B925" t="s">
        <v>70</v>
      </c>
      <c r="C925" t="s">
        <v>33</v>
      </c>
      <c r="D925">
        <f t="shared" si="14"/>
        <v>1.0000000000000002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7.8920740036732325E-3</v>
      </c>
      <c r="L925">
        <v>0</v>
      </c>
      <c r="M925">
        <v>6.225548993265307E-2</v>
      </c>
      <c r="N925">
        <v>0</v>
      </c>
      <c r="O925">
        <v>5.4030167059077212E-2</v>
      </c>
      <c r="P925">
        <v>1.681583253898997E-2</v>
      </c>
      <c r="Q925">
        <v>0</v>
      </c>
      <c r="R925">
        <v>0.64250362517622672</v>
      </c>
      <c r="S925">
        <v>4.5189793459526423E-2</v>
      </c>
      <c r="T925">
        <v>0</v>
      </c>
      <c r="U925">
        <v>2.4042860296108051E-2</v>
      </c>
      <c r="V925">
        <v>0</v>
      </c>
      <c r="W925">
        <v>0</v>
      </c>
      <c r="X925">
        <v>0</v>
      </c>
      <c r="Y925">
        <v>0</v>
      </c>
      <c r="Z925">
        <v>6.0483202160412667E-3</v>
      </c>
      <c r="AA925">
        <v>0</v>
      </c>
      <c r="AB925">
        <v>1.121212026527159E-2</v>
      </c>
      <c r="AC925">
        <v>0</v>
      </c>
      <c r="AD925">
        <v>0</v>
      </c>
      <c r="AE925">
        <v>8.4097771267561145E-3</v>
      </c>
      <c r="AF925">
        <v>0</v>
      </c>
      <c r="AG925">
        <v>0</v>
      </c>
      <c r="AH925">
        <v>0</v>
      </c>
      <c r="AI925">
        <v>0</v>
      </c>
      <c r="AK925">
        <v>1.671255404831918E-2</v>
      </c>
      <c r="AL925">
        <v>4.0430810312706192E-2</v>
      </c>
      <c r="AM925">
        <v>0</v>
      </c>
      <c r="AN925">
        <v>0</v>
      </c>
      <c r="AO925">
        <v>2.7770820224086511E-2</v>
      </c>
      <c r="AP925">
        <v>0</v>
      </c>
      <c r="AQ925">
        <v>1.121404675463392E-2</v>
      </c>
      <c r="AR925">
        <v>0</v>
      </c>
      <c r="AS925">
        <v>2.5471708585930571E-2</v>
      </c>
      <c r="AT925">
        <v>0</v>
      </c>
      <c r="AU925">
        <v>0</v>
      </c>
      <c r="AV925">
        <v>0</v>
      </c>
    </row>
    <row r="926" spans="1:48" hidden="1" x14ac:dyDescent="0.35">
      <c r="A926">
        <v>1104</v>
      </c>
      <c r="B926" t="s">
        <v>71</v>
      </c>
      <c r="C926" t="s">
        <v>33</v>
      </c>
      <c r="D926">
        <f t="shared" si="14"/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7.3745093400184791E-3</v>
      </c>
      <c r="L926">
        <v>0</v>
      </c>
      <c r="M926">
        <v>6.5061246253165658E-2</v>
      </c>
      <c r="N926">
        <v>0</v>
      </c>
      <c r="O926">
        <v>5.3173448853996497E-2</v>
      </c>
      <c r="P926">
        <v>1.550754360526823E-2</v>
      </c>
      <c r="Q926">
        <v>0</v>
      </c>
      <c r="R926">
        <v>0.63959570353233608</v>
      </c>
      <c r="S926">
        <v>3.3560105099123029E-2</v>
      </c>
      <c r="T926">
        <v>0</v>
      </c>
      <c r="U926">
        <v>2.3138103046755371E-2</v>
      </c>
      <c r="V926">
        <v>0</v>
      </c>
      <c r="W926">
        <v>5.5801407373169522E-3</v>
      </c>
      <c r="X926">
        <v>0</v>
      </c>
      <c r="Y926">
        <v>0</v>
      </c>
      <c r="Z926">
        <v>5.6338714048972376E-3</v>
      </c>
      <c r="AA926">
        <v>0</v>
      </c>
      <c r="AB926">
        <v>1.118166397875855E-2</v>
      </c>
      <c r="AC926">
        <v>0</v>
      </c>
      <c r="AD926">
        <v>0</v>
      </c>
      <c r="AE926">
        <v>8.3927087057638784E-3</v>
      </c>
      <c r="AF926">
        <v>0</v>
      </c>
      <c r="AG926">
        <v>0</v>
      </c>
      <c r="AH926">
        <v>0</v>
      </c>
      <c r="AI926">
        <v>0</v>
      </c>
      <c r="AK926">
        <v>1.6506766716009601E-2</v>
      </c>
      <c r="AL926">
        <v>4.7009847907875303E-2</v>
      </c>
      <c r="AM926">
        <v>5.2340492805002144E-3</v>
      </c>
      <c r="AN926">
        <v>0</v>
      </c>
      <c r="AO926">
        <v>2.698304189489769E-2</v>
      </c>
      <c r="AP926">
        <v>0</v>
      </c>
      <c r="AQ926">
        <v>1.1558799135313011E-2</v>
      </c>
      <c r="AR926">
        <v>0</v>
      </c>
      <c r="AS926">
        <v>2.450845050800432E-2</v>
      </c>
      <c r="AT926">
        <v>0</v>
      </c>
      <c r="AU926">
        <v>0</v>
      </c>
      <c r="AV926">
        <v>0</v>
      </c>
    </row>
    <row r="927" spans="1:48" hidden="1" x14ac:dyDescent="0.35">
      <c r="A927">
        <v>1147</v>
      </c>
      <c r="B927" t="s">
        <v>72</v>
      </c>
      <c r="C927" t="s">
        <v>33</v>
      </c>
      <c r="D927">
        <f t="shared" si="14"/>
        <v>1.0000000000000002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7.5940634999231496E-3</v>
      </c>
      <c r="L927">
        <v>0</v>
      </c>
      <c r="M927">
        <v>6.4058025415343139E-2</v>
      </c>
      <c r="N927">
        <v>0</v>
      </c>
      <c r="O927">
        <v>5.716169971995147E-2</v>
      </c>
      <c r="P927">
        <v>1.7006620910025989E-2</v>
      </c>
      <c r="Q927">
        <v>0</v>
      </c>
      <c r="R927">
        <v>0.63007862052850916</v>
      </c>
      <c r="S927">
        <v>3.4186665549527873E-2</v>
      </c>
      <c r="T927">
        <v>0</v>
      </c>
      <c r="U927">
        <v>2.2980878950004641E-2</v>
      </c>
      <c r="V927">
        <v>0</v>
      </c>
      <c r="W927">
        <v>6.4344917133376672E-3</v>
      </c>
      <c r="X927">
        <v>0</v>
      </c>
      <c r="Y927">
        <v>0</v>
      </c>
      <c r="Z927">
        <v>5.3977674690081547E-3</v>
      </c>
      <c r="AA927">
        <v>0</v>
      </c>
      <c r="AB927">
        <v>1.2335773457885861E-2</v>
      </c>
      <c r="AC927">
        <v>0</v>
      </c>
      <c r="AD927">
        <v>0</v>
      </c>
      <c r="AE927">
        <v>1.0134416725853621E-2</v>
      </c>
      <c r="AF927">
        <v>0</v>
      </c>
      <c r="AG927">
        <v>0</v>
      </c>
      <c r="AH927">
        <v>0</v>
      </c>
      <c r="AI927">
        <v>0</v>
      </c>
      <c r="AK927">
        <v>1.6230219720157681E-2</v>
      </c>
      <c r="AL927">
        <v>3.1980063058378291E-2</v>
      </c>
      <c r="AM927">
        <v>1.009720858065374E-2</v>
      </c>
      <c r="AN927">
        <v>0</v>
      </c>
      <c r="AO927">
        <v>2.643243514449229E-2</v>
      </c>
      <c r="AP927">
        <v>0</v>
      </c>
      <c r="AQ927">
        <v>1.3298360649937811E-2</v>
      </c>
      <c r="AR927">
        <v>0</v>
      </c>
      <c r="AS927">
        <v>3.4592688907009547E-2</v>
      </c>
      <c r="AT927">
        <v>0</v>
      </c>
      <c r="AU927">
        <v>0</v>
      </c>
      <c r="AV927">
        <v>0</v>
      </c>
    </row>
    <row r="928" spans="1:48" hidden="1" x14ac:dyDescent="0.35">
      <c r="A928">
        <v>1190</v>
      </c>
      <c r="B928" t="s">
        <v>73</v>
      </c>
      <c r="C928" t="s">
        <v>33</v>
      </c>
      <c r="D928">
        <f t="shared" si="14"/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8.3572302814782663E-3</v>
      </c>
      <c r="L928">
        <v>0</v>
      </c>
      <c r="M928">
        <v>5.5807936080965959E-2</v>
      </c>
      <c r="N928">
        <v>0</v>
      </c>
      <c r="O928">
        <v>5.8229443889684117E-2</v>
      </c>
      <c r="P928">
        <v>2.1173845024585591E-2</v>
      </c>
      <c r="Q928">
        <v>0</v>
      </c>
      <c r="R928">
        <v>0.64089352399260902</v>
      </c>
      <c r="S928">
        <v>3.5140741173060229E-2</v>
      </c>
      <c r="T928">
        <v>0</v>
      </c>
      <c r="U928">
        <v>2.3420838924568879E-2</v>
      </c>
      <c r="V928">
        <v>0</v>
      </c>
      <c r="W928">
        <v>6.3317224760741702E-3</v>
      </c>
      <c r="X928">
        <v>0</v>
      </c>
      <c r="Y928">
        <v>0</v>
      </c>
      <c r="Z928">
        <v>5.9595978941466721E-3</v>
      </c>
      <c r="AA928">
        <v>0</v>
      </c>
      <c r="AB928">
        <v>1.4321284583315779E-2</v>
      </c>
      <c r="AC928">
        <v>0</v>
      </c>
      <c r="AD928">
        <v>0</v>
      </c>
      <c r="AE928">
        <v>1.542329020203077E-2</v>
      </c>
      <c r="AF928">
        <v>0</v>
      </c>
      <c r="AG928">
        <v>0</v>
      </c>
      <c r="AH928">
        <v>0</v>
      </c>
      <c r="AI928">
        <v>0</v>
      </c>
      <c r="AK928">
        <v>1.6579563580586359E-2</v>
      </c>
      <c r="AL928">
        <v>9.5620812077824024E-3</v>
      </c>
      <c r="AM928">
        <v>1.2538509231046191E-2</v>
      </c>
      <c r="AN928">
        <v>0</v>
      </c>
      <c r="AO928">
        <v>2.6405521653320899E-2</v>
      </c>
      <c r="AP928">
        <v>0</v>
      </c>
      <c r="AQ928">
        <v>1.5460224163903261E-2</v>
      </c>
      <c r="AR928">
        <v>0</v>
      </c>
      <c r="AS928">
        <v>3.4394645640841458E-2</v>
      </c>
      <c r="AT928">
        <v>0</v>
      </c>
      <c r="AU928">
        <v>0</v>
      </c>
      <c r="AV928">
        <v>0</v>
      </c>
    </row>
    <row r="929" spans="1:48" hidden="1" x14ac:dyDescent="0.35">
      <c r="A929">
        <v>1233</v>
      </c>
      <c r="B929" t="s">
        <v>74</v>
      </c>
      <c r="C929" t="s">
        <v>33</v>
      </c>
      <c r="D929">
        <f t="shared" si="14"/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8.8356675299093128E-3</v>
      </c>
      <c r="L929">
        <v>0</v>
      </c>
      <c r="M929">
        <v>6.0311043535951667E-2</v>
      </c>
      <c r="N929">
        <v>0</v>
      </c>
      <c r="O929">
        <v>5.8352047489755567E-2</v>
      </c>
      <c r="P929">
        <v>2.0819702673144841E-2</v>
      </c>
      <c r="Q929">
        <v>0</v>
      </c>
      <c r="R929">
        <v>0.63849957047915218</v>
      </c>
      <c r="S929">
        <v>3.6199943714919421E-2</v>
      </c>
      <c r="T929">
        <v>0</v>
      </c>
      <c r="U929">
        <v>2.551580168709635E-2</v>
      </c>
      <c r="V929">
        <v>0</v>
      </c>
      <c r="W929">
        <v>6.3033844103470146E-3</v>
      </c>
      <c r="X929">
        <v>0</v>
      </c>
      <c r="Y929">
        <v>0</v>
      </c>
      <c r="Z929">
        <v>0</v>
      </c>
      <c r="AA929">
        <v>0</v>
      </c>
      <c r="AB929">
        <v>1.3842255043809121E-2</v>
      </c>
      <c r="AC929">
        <v>0</v>
      </c>
      <c r="AD929">
        <v>0</v>
      </c>
      <c r="AE929">
        <v>1.4238000520927611E-2</v>
      </c>
      <c r="AF929">
        <v>0</v>
      </c>
      <c r="AG929">
        <v>0</v>
      </c>
      <c r="AH929">
        <v>0</v>
      </c>
      <c r="AI929">
        <v>0</v>
      </c>
      <c r="AK929">
        <v>1.7946659774766331E-2</v>
      </c>
      <c r="AL929">
        <v>6.8930274424817374E-3</v>
      </c>
      <c r="AM929">
        <v>1.359475630335613E-2</v>
      </c>
      <c r="AN929">
        <v>0</v>
      </c>
      <c r="AO929">
        <v>2.4958157171539569E-2</v>
      </c>
      <c r="AP929">
        <v>0</v>
      </c>
      <c r="AQ929">
        <v>1.561955811471535E-2</v>
      </c>
      <c r="AR929">
        <v>0</v>
      </c>
      <c r="AS929">
        <v>3.8070424108127852E-2</v>
      </c>
      <c r="AT929">
        <v>0</v>
      </c>
      <c r="AU929">
        <v>0</v>
      </c>
      <c r="AV929">
        <v>0</v>
      </c>
    </row>
    <row r="930" spans="1:48" hidden="1" x14ac:dyDescent="0.35">
      <c r="A930">
        <v>32</v>
      </c>
      <c r="B930" t="s">
        <v>46</v>
      </c>
      <c r="C930" t="s">
        <v>34</v>
      </c>
      <c r="D930">
        <f t="shared" si="14"/>
        <v>1.0000000000000002</v>
      </c>
      <c r="E930">
        <v>0</v>
      </c>
      <c r="F930">
        <v>5.8212798597413974E-3</v>
      </c>
      <c r="G930">
        <v>6.3554678939294323E-3</v>
      </c>
      <c r="H930">
        <v>0</v>
      </c>
      <c r="I930">
        <v>9.8961757615603756E-3</v>
      </c>
      <c r="J930">
        <v>0</v>
      </c>
      <c r="K930">
        <v>1.3813554678939291E-2</v>
      </c>
      <c r="L930">
        <v>0</v>
      </c>
      <c r="M930">
        <v>1.3614946307253999E-2</v>
      </c>
      <c r="N930">
        <v>0</v>
      </c>
      <c r="O930">
        <v>5.9924939732632042E-3</v>
      </c>
      <c r="P930">
        <v>6.1089195704580306E-3</v>
      </c>
      <c r="Q930">
        <v>0</v>
      </c>
      <c r="R930">
        <v>0.61561746657900507</v>
      </c>
      <c r="S930">
        <v>3.4318156914310761E-2</v>
      </c>
      <c r="T930">
        <v>0</v>
      </c>
      <c r="U930">
        <v>2.754492658338812E-2</v>
      </c>
      <c r="V930">
        <v>0</v>
      </c>
      <c r="W930">
        <v>1.4402531229454309E-2</v>
      </c>
      <c r="Y930">
        <v>1.370397764628534E-2</v>
      </c>
      <c r="Z930">
        <v>9.1428336620644323E-3</v>
      </c>
      <c r="AB930">
        <v>2.9161187815033969E-2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8.5470085470085461E-3</v>
      </c>
      <c r="AL930">
        <v>9.646888012272628E-2</v>
      </c>
      <c r="AM930">
        <v>0</v>
      </c>
      <c r="AN930">
        <v>0</v>
      </c>
      <c r="AO930">
        <v>7.2183870260793337E-3</v>
      </c>
      <c r="AP930">
        <v>0</v>
      </c>
      <c r="AQ930">
        <v>3.8968332237563012E-2</v>
      </c>
      <c r="AR930">
        <v>0</v>
      </c>
      <c r="AS930">
        <v>3.8064321718167871E-2</v>
      </c>
      <c r="AT930">
        <v>5.2391518737672583E-3</v>
      </c>
      <c r="AU930">
        <v>0</v>
      </c>
      <c r="AV930">
        <v>0</v>
      </c>
    </row>
    <row r="931" spans="1:48" hidden="1" x14ac:dyDescent="0.35">
      <c r="A931">
        <v>74</v>
      </c>
      <c r="B931" t="s">
        <v>47</v>
      </c>
      <c r="C931" t="s">
        <v>34</v>
      </c>
      <c r="D931">
        <f t="shared" si="14"/>
        <v>1.0000000000000002</v>
      </c>
      <c r="E931">
        <v>0</v>
      </c>
      <c r="F931">
        <v>0</v>
      </c>
      <c r="G931">
        <v>7.4264478542112513E-3</v>
      </c>
      <c r="H931">
        <v>0</v>
      </c>
      <c r="I931">
        <v>6.5595237373523053E-3</v>
      </c>
      <c r="J931">
        <v>7.4203854477996514E-3</v>
      </c>
      <c r="K931">
        <v>1.1748943625682779E-2</v>
      </c>
      <c r="L931">
        <v>0</v>
      </c>
      <c r="M931">
        <v>9.705912664973235E-3</v>
      </c>
      <c r="N931">
        <v>0</v>
      </c>
      <c r="O931">
        <v>7.3476365708604391E-3</v>
      </c>
      <c r="P931">
        <v>0</v>
      </c>
      <c r="Q931">
        <v>0</v>
      </c>
      <c r="R931">
        <v>0.60252438602979075</v>
      </c>
      <c r="S931">
        <v>4.0860619214190888E-2</v>
      </c>
      <c r="T931">
        <v>0</v>
      </c>
      <c r="U931">
        <v>3.2173190826366632E-2</v>
      </c>
      <c r="V931">
        <v>0</v>
      </c>
      <c r="W931">
        <v>5.5349770537917323E-3</v>
      </c>
      <c r="X931">
        <v>0</v>
      </c>
      <c r="Y931">
        <v>1.518632806106056E-2</v>
      </c>
      <c r="Z931">
        <v>1.0093906675315701E-2</v>
      </c>
      <c r="AB931">
        <v>3.7580857345514737E-2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1.154888421409995E-2</v>
      </c>
      <c r="AL931">
        <v>9.7247061248491987E-2</v>
      </c>
      <c r="AM931">
        <v>0</v>
      </c>
      <c r="AN931">
        <v>0</v>
      </c>
      <c r="AO931">
        <v>1.139126164739832E-2</v>
      </c>
      <c r="AP931">
        <v>0</v>
      </c>
      <c r="AQ931">
        <v>3.4143472910136953E-2</v>
      </c>
      <c r="AR931">
        <v>0</v>
      </c>
      <c r="AS931">
        <v>4.5704481937060101E-2</v>
      </c>
      <c r="AT931">
        <v>5.8017229359021774E-3</v>
      </c>
      <c r="AU931">
        <v>0</v>
      </c>
      <c r="AV931">
        <v>0</v>
      </c>
    </row>
    <row r="932" spans="1:48" hidden="1" x14ac:dyDescent="0.35">
      <c r="A932">
        <v>116</v>
      </c>
      <c r="B932" t="s">
        <v>48</v>
      </c>
      <c r="C932" t="s">
        <v>34</v>
      </c>
      <c r="D932">
        <f t="shared" si="14"/>
        <v>1.0000000000000002</v>
      </c>
      <c r="E932">
        <v>0</v>
      </c>
      <c r="F932">
        <v>0</v>
      </c>
      <c r="G932">
        <v>0</v>
      </c>
      <c r="H932">
        <v>0</v>
      </c>
      <c r="I932">
        <v>8.7135688828989012E-3</v>
      </c>
      <c r="J932">
        <v>7.4850760661297738E-3</v>
      </c>
      <c r="K932">
        <v>1.090808043575262E-2</v>
      </c>
      <c r="L932">
        <v>0</v>
      </c>
      <c r="M932">
        <v>1.1431887405466541E-2</v>
      </c>
      <c r="N932">
        <v>0</v>
      </c>
      <c r="O932">
        <v>1.184842235959634E-2</v>
      </c>
      <c r="P932">
        <v>5.2740172342763767E-3</v>
      </c>
      <c r="Q932">
        <v>0</v>
      </c>
      <c r="R932">
        <v>0.65720599764686283</v>
      </c>
      <c r="S932">
        <v>3.9947984484358261E-2</v>
      </c>
      <c r="T932">
        <v>0</v>
      </c>
      <c r="U932">
        <v>4.3716769925491603E-2</v>
      </c>
      <c r="V932">
        <v>0</v>
      </c>
      <c r="W932">
        <v>0</v>
      </c>
      <c r="X932">
        <v>0</v>
      </c>
      <c r="Y932">
        <v>1.174970928142585E-2</v>
      </c>
      <c r="Z932">
        <v>6.1898235375343639E-3</v>
      </c>
      <c r="AB932">
        <v>1.557897788028215E-2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1.2995890568849811E-2</v>
      </c>
      <c r="AL932">
        <v>6.522423845427873E-2</v>
      </c>
      <c r="AM932">
        <v>0</v>
      </c>
      <c r="AN932">
        <v>0</v>
      </c>
      <c r="AO932">
        <v>1.1104935996266019E-2</v>
      </c>
      <c r="AP932">
        <v>0</v>
      </c>
      <c r="AQ932">
        <v>3.3928769099268841E-2</v>
      </c>
      <c r="AR932">
        <v>0</v>
      </c>
      <c r="AS932">
        <v>4.6695850741261043E-2</v>
      </c>
      <c r="AT932">
        <v>0</v>
      </c>
      <c r="AU932">
        <v>0</v>
      </c>
      <c r="AV932">
        <v>0</v>
      </c>
    </row>
    <row r="933" spans="1:48" hidden="1" x14ac:dyDescent="0.35">
      <c r="A933">
        <v>159</v>
      </c>
      <c r="B933" t="s">
        <v>49</v>
      </c>
      <c r="C933" t="s">
        <v>34</v>
      </c>
      <c r="D933">
        <f t="shared" si="14"/>
        <v>0.99999999999999978</v>
      </c>
      <c r="E933">
        <v>0</v>
      </c>
      <c r="F933">
        <v>0</v>
      </c>
      <c r="G933">
        <v>0</v>
      </c>
      <c r="H933">
        <v>0</v>
      </c>
      <c r="I933">
        <v>7.9872908604452179E-3</v>
      </c>
      <c r="J933">
        <v>0</v>
      </c>
      <c r="K933">
        <v>1.1169406284889299E-2</v>
      </c>
      <c r="L933">
        <v>0</v>
      </c>
      <c r="M933">
        <v>1.0941767287732671E-2</v>
      </c>
      <c r="N933">
        <v>0</v>
      </c>
      <c r="O933">
        <v>1.1358400996056469E-2</v>
      </c>
      <c r="P933">
        <v>0</v>
      </c>
      <c r="Q933">
        <v>0</v>
      </c>
      <c r="R933">
        <v>0.67216421889331213</v>
      </c>
      <c r="S933">
        <v>5.1668014184868223E-2</v>
      </c>
      <c r="T933">
        <v>0</v>
      </c>
      <c r="U933">
        <v>4.134334783902964E-2</v>
      </c>
      <c r="V933">
        <v>0</v>
      </c>
      <c r="W933">
        <v>0</v>
      </c>
      <c r="X933">
        <v>0</v>
      </c>
      <c r="Y933">
        <v>9.8893143114886436E-3</v>
      </c>
      <c r="Z933">
        <v>8.2741039205231955E-3</v>
      </c>
      <c r="AA933">
        <v>0</v>
      </c>
      <c r="AB933">
        <v>1.7494992847788011E-2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1.6888156794359871E-2</v>
      </c>
      <c r="AL933">
        <v>4.535208869346688E-2</v>
      </c>
      <c r="AM933">
        <v>0</v>
      </c>
      <c r="AN933">
        <v>0</v>
      </c>
      <c r="AO933">
        <v>1.1376515505114031E-2</v>
      </c>
      <c r="AP933">
        <v>0</v>
      </c>
      <c r="AQ933">
        <v>4.2592041330063862E-2</v>
      </c>
      <c r="AR933">
        <v>0</v>
      </c>
      <c r="AS933">
        <v>4.1500340250861793E-2</v>
      </c>
      <c r="AT933">
        <v>0</v>
      </c>
      <c r="AU933">
        <v>0</v>
      </c>
      <c r="AV933">
        <v>0</v>
      </c>
    </row>
    <row r="934" spans="1:48" hidden="1" x14ac:dyDescent="0.35">
      <c r="A934">
        <v>202</v>
      </c>
      <c r="B934" t="s">
        <v>50</v>
      </c>
      <c r="C934" t="s">
        <v>34</v>
      </c>
      <c r="D934">
        <f t="shared" si="14"/>
        <v>1</v>
      </c>
      <c r="E934">
        <v>0</v>
      </c>
      <c r="F934">
        <v>0</v>
      </c>
      <c r="G934">
        <v>0</v>
      </c>
      <c r="H934">
        <v>0</v>
      </c>
      <c r="I934">
        <v>9.338614449527426E-3</v>
      </c>
      <c r="J934">
        <v>0</v>
      </c>
      <c r="K934">
        <v>1.0323206394012621E-2</v>
      </c>
      <c r="L934">
        <v>0</v>
      </c>
      <c r="M934">
        <v>1.3050036324984259E-2</v>
      </c>
      <c r="N934">
        <v>0</v>
      </c>
      <c r="O934">
        <v>1.090831430850917E-2</v>
      </c>
      <c r="P934">
        <v>0</v>
      </c>
      <c r="Q934">
        <v>0</v>
      </c>
      <c r="R934">
        <v>0.64894322667139903</v>
      </c>
      <c r="S934">
        <v>5.3098864584806678E-2</v>
      </c>
      <c r="T934">
        <v>0</v>
      </c>
      <c r="U934">
        <v>4.3828755277079551E-2</v>
      </c>
      <c r="V934">
        <v>0</v>
      </c>
      <c r="W934">
        <v>0</v>
      </c>
      <c r="X934">
        <v>0</v>
      </c>
      <c r="Y934">
        <v>7.656151923374507E-3</v>
      </c>
      <c r="Z934">
        <v>9.3992818886335979E-3</v>
      </c>
      <c r="AA934">
        <v>0</v>
      </c>
      <c r="AB934">
        <v>1.209687157731453E-2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1.485859537837865E-2</v>
      </c>
      <c r="AL934">
        <v>6.103488459843389E-2</v>
      </c>
      <c r="AM934">
        <v>0</v>
      </c>
      <c r="AN934">
        <v>0</v>
      </c>
      <c r="AO934">
        <v>1.5039497928711339E-2</v>
      </c>
      <c r="AP934">
        <v>0</v>
      </c>
      <c r="AQ934">
        <v>4.502799881128268E-2</v>
      </c>
      <c r="AR934">
        <v>6.6335658055956537E-3</v>
      </c>
      <c r="AS934">
        <v>3.876213407795643E-2</v>
      </c>
      <c r="AT934">
        <v>0</v>
      </c>
      <c r="AU934">
        <v>0</v>
      </c>
      <c r="AV934">
        <v>0</v>
      </c>
    </row>
    <row r="935" spans="1:48" hidden="1" x14ac:dyDescent="0.35">
      <c r="A935">
        <v>245</v>
      </c>
      <c r="B935" t="s">
        <v>51</v>
      </c>
      <c r="C935" t="s">
        <v>34</v>
      </c>
      <c r="D935">
        <f t="shared" si="14"/>
        <v>1</v>
      </c>
      <c r="E935">
        <v>0</v>
      </c>
      <c r="F935">
        <v>0</v>
      </c>
      <c r="G935">
        <v>0</v>
      </c>
      <c r="H935">
        <v>0</v>
      </c>
      <c r="I935">
        <v>1.0109950678508841E-2</v>
      </c>
      <c r="J935">
        <v>0</v>
      </c>
      <c r="K935">
        <v>9.1922964385251615E-3</v>
      </c>
      <c r="L935">
        <v>0</v>
      </c>
      <c r="M935">
        <v>1.4905959750015111E-2</v>
      </c>
      <c r="N935">
        <v>0</v>
      </c>
      <c r="O935">
        <v>1.354262711767916E-2</v>
      </c>
      <c r="P935">
        <v>0</v>
      </c>
      <c r="Q935">
        <v>0</v>
      </c>
      <c r="R935">
        <v>0.68062119276108446</v>
      </c>
      <c r="S935">
        <v>4.8227516133096893E-2</v>
      </c>
      <c r="T935">
        <v>0</v>
      </c>
      <c r="U935">
        <v>4.2356977745941098E-2</v>
      </c>
      <c r="V935">
        <v>0</v>
      </c>
      <c r="W935">
        <v>0</v>
      </c>
      <c r="X935">
        <v>0</v>
      </c>
      <c r="Y935">
        <v>1.044071549727328E-2</v>
      </c>
      <c r="Z935">
        <v>7.4724582941947462E-3</v>
      </c>
      <c r="AA935">
        <v>0</v>
      </c>
      <c r="AB935">
        <v>8.9273670400796881E-3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1.6369462830509149E-2</v>
      </c>
      <c r="AL935">
        <v>5.5257992470358432E-2</v>
      </c>
      <c r="AM935">
        <v>0</v>
      </c>
      <c r="AN935">
        <v>0</v>
      </c>
      <c r="AO935">
        <v>9.4679002461225091E-3</v>
      </c>
      <c r="AP935">
        <v>0</v>
      </c>
      <c r="AQ935">
        <v>3.6008222195920883E-2</v>
      </c>
      <c r="AR935">
        <v>0</v>
      </c>
      <c r="AS935">
        <v>3.7099360800690567E-2</v>
      </c>
      <c r="AT935">
        <v>0</v>
      </c>
      <c r="AU935">
        <v>0</v>
      </c>
      <c r="AV935">
        <v>0</v>
      </c>
    </row>
    <row r="936" spans="1:48" hidden="1" x14ac:dyDescent="0.35">
      <c r="A936">
        <v>288</v>
      </c>
      <c r="B936" t="s">
        <v>52</v>
      </c>
      <c r="C936" t="s">
        <v>34</v>
      </c>
      <c r="D936">
        <f t="shared" si="14"/>
        <v>1</v>
      </c>
      <c r="E936">
        <v>0</v>
      </c>
      <c r="F936">
        <v>0</v>
      </c>
      <c r="G936">
        <v>0</v>
      </c>
      <c r="H936">
        <v>0</v>
      </c>
      <c r="I936">
        <v>7.2331480612350292E-3</v>
      </c>
      <c r="J936">
        <v>0</v>
      </c>
      <c r="K936">
        <v>8.2007231897212249E-3</v>
      </c>
      <c r="L936">
        <v>0</v>
      </c>
      <c r="M936">
        <v>2.0720040591739829E-2</v>
      </c>
      <c r="N936">
        <v>0</v>
      </c>
      <c r="O936">
        <v>1.425999218141954E-2</v>
      </c>
      <c r="P936">
        <v>0</v>
      </c>
      <c r="Q936">
        <v>0</v>
      </c>
      <c r="R936">
        <v>0.6543561036955714</v>
      </c>
      <c r="S936">
        <v>5.3036730495404062E-2</v>
      </c>
      <c r="T936">
        <v>9.1472779857302618E-3</v>
      </c>
      <c r="U936">
        <v>3.8135094330003887E-2</v>
      </c>
      <c r="V936">
        <v>0</v>
      </c>
      <c r="W936">
        <v>0</v>
      </c>
      <c r="X936">
        <v>0</v>
      </c>
      <c r="Y936">
        <v>9.1760189764403411E-3</v>
      </c>
      <c r="Z936">
        <v>8.1530856339001572E-3</v>
      </c>
      <c r="AA936">
        <v>0</v>
      </c>
      <c r="AB936">
        <v>9.6115809092259565E-3</v>
      </c>
      <c r="AC936">
        <v>0</v>
      </c>
      <c r="AD936">
        <v>0</v>
      </c>
      <c r="AE936">
        <v>5.7444442802291303E-3</v>
      </c>
      <c r="AF936">
        <v>0</v>
      </c>
      <c r="AG936">
        <v>0</v>
      </c>
      <c r="AH936">
        <v>0</v>
      </c>
      <c r="AI936">
        <v>0</v>
      </c>
      <c r="AJ936">
        <v>1.6256375794044341E-2</v>
      </c>
      <c r="AL936">
        <v>4.7154227050704163E-2</v>
      </c>
      <c r="AM936">
        <v>0</v>
      </c>
      <c r="AN936">
        <v>0</v>
      </c>
      <c r="AO936">
        <v>8.7630393115609162E-3</v>
      </c>
      <c r="AP936">
        <v>0</v>
      </c>
      <c r="AQ936">
        <v>4.0449335977974551E-2</v>
      </c>
      <c r="AR936">
        <v>8.9245621555467895E-3</v>
      </c>
      <c r="AS936">
        <v>4.0678219379548401E-2</v>
      </c>
      <c r="AT936">
        <v>0</v>
      </c>
      <c r="AU936">
        <v>0</v>
      </c>
      <c r="AV936">
        <v>0</v>
      </c>
    </row>
    <row r="937" spans="1:48" hidden="1" x14ac:dyDescent="0.35">
      <c r="A937">
        <v>331</v>
      </c>
      <c r="B937" t="s">
        <v>53</v>
      </c>
      <c r="C937" t="s">
        <v>34</v>
      </c>
      <c r="D937">
        <f t="shared" si="14"/>
        <v>1</v>
      </c>
      <c r="E937">
        <v>0</v>
      </c>
      <c r="F937">
        <v>0</v>
      </c>
      <c r="G937">
        <v>0</v>
      </c>
      <c r="H937">
        <v>0</v>
      </c>
      <c r="I937">
        <v>7.0807366220368194E-3</v>
      </c>
      <c r="J937">
        <v>0</v>
      </c>
      <c r="K937">
        <v>8.7881531019080548E-3</v>
      </c>
      <c r="L937">
        <v>0</v>
      </c>
      <c r="M937">
        <v>2.567993357476428E-2</v>
      </c>
      <c r="N937">
        <v>0</v>
      </c>
      <c r="O937">
        <v>1.5942993191583751E-2</v>
      </c>
      <c r="P937">
        <v>0</v>
      </c>
      <c r="Q937">
        <v>0</v>
      </c>
      <c r="R937">
        <v>0.65343347487695547</v>
      </c>
      <c r="S937">
        <v>5.3737936339113689E-2</v>
      </c>
      <c r="T937">
        <v>0</v>
      </c>
      <c r="U937">
        <v>4.0400631278722413E-2</v>
      </c>
      <c r="V937">
        <v>0</v>
      </c>
      <c r="W937">
        <v>0</v>
      </c>
      <c r="X937">
        <v>0</v>
      </c>
      <c r="Y937">
        <v>5.7599824788258118E-3</v>
      </c>
      <c r="Z937">
        <v>8.5601718132618312E-3</v>
      </c>
      <c r="AA937">
        <v>0</v>
      </c>
      <c r="AB937">
        <v>8.806936573644588E-3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1.9732177610395751E-2</v>
      </c>
      <c r="AL937">
        <v>5.5064378153925973E-2</v>
      </c>
      <c r="AM937">
        <v>0</v>
      </c>
      <c r="AN937">
        <v>0</v>
      </c>
      <c r="AO937">
        <v>8.6084907447972672E-3</v>
      </c>
      <c r="AP937">
        <v>0</v>
      </c>
      <c r="AQ937">
        <v>4.9647216840298443E-2</v>
      </c>
      <c r="AR937">
        <v>6.8443157550757919E-3</v>
      </c>
      <c r="AS937">
        <v>3.1912471044690027E-2</v>
      </c>
      <c r="AT937">
        <v>0</v>
      </c>
      <c r="AU937">
        <v>0</v>
      </c>
      <c r="AV937">
        <v>0</v>
      </c>
    </row>
    <row r="938" spans="1:48" hidden="1" x14ac:dyDescent="0.35">
      <c r="A938">
        <v>374</v>
      </c>
      <c r="B938" t="s">
        <v>54</v>
      </c>
      <c r="C938" t="s">
        <v>34</v>
      </c>
      <c r="D938">
        <f t="shared" si="14"/>
        <v>1.0000000000000002</v>
      </c>
      <c r="E938">
        <v>0</v>
      </c>
      <c r="F938">
        <v>0</v>
      </c>
      <c r="G938">
        <v>0</v>
      </c>
      <c r="H938">
        <v>0</v>
      </c>
      <c r="I938">
        <v>8.3240657244655486E-3</v>
      </c>
      <c r="J938">
        <v>0</v>
      </c>
      <c r="K938">
        <v>9.3132877542637105E-3</v>
      </c>
      <c r="L938">
        <v>0</v>
      </c>
      <c r="M938">
        <v>2.5711480157616189E-2</v>
      </c>
      <c r="N938">
        <v>0</v>
      </c>
      <c r="O938">
        <v>1.7873786897442109E-2</v>
      </c>
      <c r="P938">
        <v>0</v>
      </c>
      <c r="Q938">
        <v>0</v>
      </c>
      <c r="R938">
        <v>0.63996910107294291</v>
      </c>
      <c r="S938">
        <v>5.3729092721673311E-2</v>
      </c>
      <c r="T938">
        <v>0</v>
      </c>
      <c r="U938">
        <v>3.9530446811894597E-2</v>
      </c>
      <c r="V938">
        <v>0</v>
      </c>
      <c r="W938">
        <v>5.4281369752265498E-3</v>
      </c>
      <c r="X938">
        <v>0</v>
      </c>
      <c r="Y938">
        <v>0</v>
      </c>
      <c r="Z938">
        <v>9.9657651916212394E-3</v>
      </c>
      <c r="AA938">
        <v>0</v>
      </c>
      <c r="AB938">
        <v>9.2577510369016083E-3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2.3177456864367129E-2</v>
      </c>
      <c r="AL938">
        <v>4.7988442024264111E-2</v>
      </c>
      <c r="AM938">
        <v>0</v>
      </c>
      <c r="AN938">
        <v>0</v>
      </c>
      <c r="AO938">
        <v>9.7934936533083262E-3</v>
      </c>
      <c r="AP938">
        <v>0</v>
      </c>
      <c r="AQ938">
        <v>6.1353806451643407E-2</v>
      </c>
      <c r="AR938">
        <v>6.1106797309624268E-3</v>
      </c>
      <c r="AS938">
        <v>3.2473206931406887E-2</v>
      </c>
      <c r="AT938">
        <v>0</v>
      </c>
      <c r="AU938">
        <v>0</v>
      </c>
      <c r="AV938">
        <v>0</v>
      </c>
    </row>
    <row r="939" spans="1:48" hidden="1" x14ac:dyDescent="0.35">
      <c r="A939">
        <v>417</v>
      </c>
      <c r="B939" t="s">
        <v>55</v>
      </c>
      <c r="C939" t="s">
        <v>34</v>
      </c>
      <c r="D939">
        <f t="shared" si="14"/>
        <v>1</v>
      </c>
      <c r="E939">
        <v>0</v>
      </c>
      <c r="F939">
        <v>0</v>
      </c>
      <c r="G939">
        <v>0</v>
      </c>
      <c r="H939">
        <v>0</v>
      </c>
      <c r="I939">
        <v>8.7396522337537495E-3</v>
      </c>
      <c r="J939">
        <v>0</v>
      </c>
      <c r="K939">
        <v>9.7910042231779092E-3</v>
      </c>
      <c r="L939">
        <v>0</v>
      </c>
      <c r="M939">
        <v>3.1412602693705077E-2</v>
      </c>
      <c r="N939">
        <v>0</v>
      </c>
      <c r="O939">
        <v>2.0385360568410959E-2</v>
      </c>
      <c r="P939">
        <v>0</v>
      </c>
      <c r="Q939">
        <v>0</v>
      </c>
      <c r="R939">
        <v>0.60659213302494308</v>
      </c>
      <c r="S939">
        <v>4.5613828723267788E-2</v>
      </c>
      <c r="T939">
        <v>0</v>
      </c>
      <c r="U939">
        <v>4.2493101594359983E-2</v>
      </c>
      <c r="V939">
        <v>0</v>
      </c>
      <c r="W939">
        <v>7.68774156107068E-3</v>
      </c>
      <c r="X939">
        <v>0</v>
      </c>
      <c r="Y939">
        <v>0</v>
      </c>
      <c r="Z939">
        <v>1.133713687731577E-2</v>
      </c>
      <c r="AA939">
        <v>0</v>
      </c>
      <c r="AB939">
        <v>1.055079995771179E-2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2.696810087148472E-2</v>
      </c>
      <c r="AL939">
        <v>6.1100124041472623E-2</v>
      </c>
      <c r="AM939">
        <v>0</v>
      </c>
      <c r="AN939">
        <v>0</v>
      </c>
      <c r="AO939">
        <v>8.9476061481924517E-3</v>
      </c>
      <c r="AP939">
        <v>0</v>
      </c>
      <c r="AQ939">
        <v>7.0976718591367352E-2</v>
      </c>
      <c r="AR939">
        <v>0</v>
      </c>
      <c r="AS939">
        <v>3.7404088889766152E-2</v>
      </c>
      <c r="AT939">
        <v>0</v>
      </c>
      <c r="AU939">
        <v>0</v>
      </c>
      <c r="AV939">
        <v>0</v>
      </c>
    </row>
    <row r="940" spans="1:48" hidden="1" x14ac:dyDescent="0.35">
      <c r="A940">
        <v>460</v>
      </c>
      <c r="B940" t="s">
        <v>56</v>
      </c>
      <c r="C940" t="s">
        <v>34</v>
      </c>
      <c r="D940">
        <f t="shared" si="14"/>
        <v>1</v>
      </c>
      <c r="E940">
        <v>6.8241324548431077E-3</v>
      </c>
      <c r="F940">
        <v>0</v>
      </c>
      <c r="G940">
        <v>0</v>
      </c>
      <c r="H940">
        <v>0</v>
      </c>
      <c r="I940">
        <v>8.078514722303325E-3</v>
      </c>
      <c r="J940">
        <v>0</v>
      </c>
      <c r="K940">
        <v>1.0133690608123301E-2</v>
      </c>
      <c r="L940">
        <v>0</v>
      </c>
      <c r="M940">
        <v>3.3438451744954613E-2</v>
      </c>
      <c r="N940">
        <v>0</v>
      </c>
      <c r="O940">
        <v>2.273405211719046E-2</v>
      </c>
      <c r="P940">
        <v>0</v>
      </c>
      <c r="Q940">
        <v>0</v>
      </c>
      <c r="R940">
        <v>0.60261249712978171</v>
      </c>
      <c r="S940">
        <v>3.883325399101923E-2</v>
      </c>
      <c r="T940">
        <v>0</v>
      </c>
      <c r="U940">
        <v>4.5516445015449769E-2</v>
      </c>
      <c r="V940">
        <v>0</v>
      </c>
      <c r="W940">
        <v>6.3531536117784719E-3</v>
      </c>
      <c r="X940">
        <v>0</v>
      </c>
      <c r="Y940">
        <v>0</v>
      </c>
      <c r="Z940">
        <v>1.063117623714783E-2</v>
      </c>
      <c r="AA940">
        <v>0</v>
      </c>
      <c r="AB940">
        <v>1.097694796108465E-2</v>
      </c>
      <c r="AC940">
        <v>0</v>
      </c>
      <c r="AD940">
        <v>0</v>
      </c>
      <c r="AE940">
        <v>6.5944005502027968E-3</v>
      </c>
      <c r="AF940">
        <v>0</v>
      </c>
      <c r="AG940">
        <v>0</v>
      </c>
      <c r="AH940">
        <v>0</v>
      </c>
      <c r="AI940">
        <v>0</v>
      </c>
      <c r="AJ940">
        <v>2.7913330763634898E-2</v>
      </c>
      <c r="AL940">
        <v>6.1040249586266963E-2</v>
      </c>
      <c r="AM940">
        <v>0</v>
      </c>
      <c r="AN940">
        <v>0</v>
      </c>
      <c r="AO940">
        <v>9.8392150333101776E-3</v>
      </c>
      <c r="AP940">
        <v>0</v>
      </c>
      <c r="AQ940">
        <v>6.9964405318157813E-2</v>
      </c>
      <c r="AR940">
        <v>0</v>
      </c>
      <c r="AS940">
        <v>2.851608315475096E-2</v>
      </c>
      <c r="AT940">
        <v>0</v>
      </c>
      <c r="AU940">
        <v>0</v>
      </c>
      <c r="AV940">
        <v>0</v>
      </c>
    </row>
    <row r="941" spans="1:48" hidden="1" x14ac:dyDescent="0.35">
      <c r="A941">
        <v>503</v>
      </c>
      <c r="B941" t="s">
        <v>57</v>
      </c>
      <c r="C941" t="s">
        <v>34</v>
      </c>
      <c r="D941">
        <f t="shared" si="14"/>
        <v>0.99999999999999967</v>
      </c>
      <c r="E941">
        <v>0</v>
      </c>
      <c r="F941">
        <v>0</v>
      </c>
      <c r="G941">
        <v>0</v>
      </c>
      <c r="H941">
        <v>0</v>
      </c>
      <c r="I941">
        <v>6.2131191927705352E-3</v>
      </c>
      <c r="J941">
        <v>0</v>
      </c>
      <c r="K941">
        <v>8.2683527222065269E-3</v>
      </c>
      <c r="L941">
        <v>0</v>
      </c>
      <c r="M941">
        <v>2.5832194420985031E-2</v>
      </c>
      <c r="N941">
        <v>0</v>
      </c>
      <c r="O941">
        <v>2.3263313873610251E-2</v>
      </c>
      <c r="P941">
        <v>0</v>
      </c>
      <c r="Q941">
        <v>0</v>
      </c>
      <c r="R941">
        <v>0.62070004462774242</v>
      </c>
      <c r="S941">
        <v>3.104962325174172E-2</v>
      </c>
      <c r="T941">
        <v>0</v>
      </c>
      <c r="U941">
        <v>7.4259256593067674E-2</v>
      </c>
      <c r="V941">
        <v>0</v>
      </c>
      <c r="W941">
        <v>8.2839085533304348E-3</v>
      </c>
      <c r="X941">
        <v>0</v>
      </c>
      <c r="Y941">
        <v>0</v>
      </c>
      <c r="Z941">
        <v>5.6065804002392713E-3</v>
      </c>
      <c r="AA941">
        <v>0</v>
      </c>
      <c r="AB941">
        <v>9.1261553263501209E-3</v>
      </c>
      <c r="AC941">
        <v>0</v>
      </c>
      <c r="AD941">
        <v>0</v>
      </c>
      <c r="AE941">
        <v>5.7109488227235434E-3</v>
      </c>
      <c r="AF941">
        <v>0</v>
      </c>
      <c r="AG941">
        <v>0</v>
      </c>
      <c r="AH941">
        <v>0</v>
      </c>
      <c r="AI941">
        <v>0</v>
      </c>
      <c r="AJ941">
        <v>3.3466161783560038E-2</v>
      </c>
      <c r="AL941">
        <v>5.1698713070594017E-2</v>
      </c>
      <c r="AM941">
        <v>0</v>
      </c>
      <c r="AN941">
        <v>0</v>
      </c>
      <c r="AO941">
        <v>1.023978476946468E-2</v>
      </c>
      <c r="AP941">
        <v>0</v>
      </c>
      <c r="AQ941">
        <v>6.815622943497282E-2</v>
      </c>
      <c r="AR941">
        <v>0</v>
      </c>
      <c r="AS941">
        <v>1.8125613156640789E-2</v>
      </c>
      <c r="AT941">
        <v>0</v>
      </c>
      <c r="AU941">
        <v>0</v>
      </c>
      <c r="AV941">
        <v>0</v>
      </c>
    </row>
    <row r="942" spans="1:48" hidden="1" x14ac:dyDescent="0.35">
      <c r="A942">
        <v>546</v>
      </c>
      <c r="B942" t="s">
        <v>58</v>
      </c>
      <c r="C942" t="s">
        <v>34</v>
      </c>
      <c r="D942">
        <f t="shared" si="14"/>
        <v>1.0000000000000002</v>
      </c>
      <c r="E942">
        <v>0</v>
      </c>
      <c r="F942">
        <v>0</v>
      </c>
      <c r="G942">
        <v>0</v>
      </c>
      <c r="H942">
        <v>0</v>
      </c>
      <c r="I942">
        <v>6.5497851910324596E-3</v>
      </c>
      <c r="J942">
        <v>0</v>
      </c>
      <c r="K942">
        <v>9.2636895605113061E-3</v>
      </c>
      <c r="L942">
        <v>0</v>
      </c>
      <c r="M942">
        <v>3.3059281590111081E-2</v>
      </c>
      <c r="N942">
        <v>0</v>
      </c>
      <c r="O942">
        <v>2.543946337381317E-2</v>
      </c>
      <c r="P942">
        <v>0</v>
      </c>
      <c r="Q942">
        <v>0</v>
      </c>
      <c r="R942">
        <v>0.61972948141573536</v>
      </c>
      <c r="S942">
        <v>2.884328824477177E-2</v>
      </c>
      <c r="T942">
        <v>0</v>
      </c>
      <c r="U942">
        <v>7.8222272037989801E-2</v>
      </c>
      <c r="V942">
        <v>0</v>
      </c>
      <c r="W942">
        <v>8.1634831203009021E-3</v>
      </c>
      <c r="X942">
        <v>0</v>
      </c>
      <c r="Y942">
        <v>0</v>
      </c>
      <c r="Z942">
        <v>0</v>
      </c>
      <c r="AA942">
        <v>0</v>
      </c>
      <c r="AB942">
        <v>8.0494677344161332E-3</v>
      </c>
      <c r="AC942">
        <v>0</v>
      </c>
      <c r="AD942">
        <v>0</v>
      </c>
      <c r="AE942">
        <v>5.3755853797925772E-3</v>
      </c>
      <c r="AF942">
        <v>0</v>
      </c>
      <c r="AG942">
        <v>0</v>
      </c>
      <c r="AH942">
        <v>0</v>
      </c>
      <c r="AI942">
        <v>0</v>
      </c>
      <c r="AJ942">
        <v>3.391158157546531E-2</v>
      </c>
      <c r="AL942">
        <v>5.1847213746814599E-2</v>
      </c>
      <c r="AM942">
        <v>0</v>
      </c>
      <c r="AN942">
        <v>0</v>
      </c>
      <c r="AO942">
        <v>8.3178142949922127E-3</v>
      </c>
      <c r="AP942">
        <v>0</v>
      </c>
      <c r="AQ942">
        <v>6.5146398935500893E-2</v>
      </c>
      <c r="AR942">
        <v>0</v>
      </c>
      <c r="AS942">
        <v>1.8081193798752511E-2</v>
      </c>
      <c r="AT942">
        <v>0</v>
      </c>
      <c r="AU942">
        <v>0</v>
      </c>
      <c r="AV942">
        <v>0</v>
      </c>
    </row>
    <row r="943" spans="1:48" hidden="1" x14ac:dyDescent="0.35">
      <c r="A943">
        <v>589</v>
      </c>
      <c r="B943" t="s">
        <v>59</v>
      </c>
      <c r="C943" t="s">
        <v>34</v>
      </c>
      <c r="D943">
        <f t="shared" si="14"/>
        <v>1</v>
      </c>
      <c r="E943">
        <v>0</v>
      </c>
      <c r="F943">
        <v>0</v>
      </c>
      <c r="G943">
        <v>0</v>
      </c>
      <c r="H943">
        <v>0</v>
      </c>
      <c r="I943">
        <v>6.0161596833370893E-3</v>
      </c>
      <c r="J943">
        <v>0</v>
      </c>
      <c r="K943">
        <v>1.058224771408558E-2</v>
      </c>
      <c r="L943">
        <v>0</v>
      </c>
      <c r="M943">
        <v>3.6359324227672567E-2</v>
      </c>
      <c r="N943">
        <v>0</v>
      </c>
      <c r="O943">
        <v>2.395601851726575E-2</v>
      </c>
      <c r="P943">
        <v>0</v>
      </c>
      <c r="Q943">
        <v>0</v>
      </c>
      <c r="R943">
        <v>0.6439086827416004</v>
      </c>
      <c r="S943">
        <v>3.1169557862512839E-2</v>
      </c>
      <c r="T943">
        <v>0</v>
      </c>
      <c r="U943">
        <v>7.8058554504936317E-2</v>
      </c>
      <c r="V943">
        <v>0</v>
      </c>
      <c r="W943">
        <v>1.0371062523194989E-2</v>
      </c>
      <c r="X943">
        <v>0</v>
      </c>
      <c r="Y943">
        <v>0</v>
      </c>
      <c r="Z943">
        <v>0</v>
      </c>
      <c r="AA943">
        <v>0</v>
      </c>
      <c r="AB943">
        <v>8.6489209071537176E-3</v>
      </c>
      <c r="AC943">
        <v>0</v>
      </c>
      <c r="AD943">
        <v>0</v>
      </c>
      <c r="AE943">
        <v>8.3157466644311409E-3</v>
      </c>
      <c r="AF943">
        <v>0</v>
      </c>
      <c r="AG943">
        <v>0</v>
      </c>
      <c r="AH943">
        <v>0</v>
      </c>
      <c r="AI943">
        <v>0</v>
      </c>
      <c r="AJ943">
        <v>3.487585489168072E-2</v>
      </c>
      <c r="AL943">
        <v>3.4815521287278849E-2</v>
      </c>
      <c r="AM943">
        <v>0</v>
      </c>
      <c r="AN943">
        <v>0</v>
      </c>
      <c r="AO943">
        <v>8.3774183335000793E-3</v>
      </c>
      <c r="AP943">
        <v>0</v>
      </c>
      <c r="AQ943">
        <v>4.990554316876851E-2</v>
      </c>
      <c r="AR943">
        <v>0</v>
      </c>
      <c r="AS943">
        <v>1.463938697258144E-2</v>
      </c>
      <c r="AT943">
        <v>0</v>
      </c>
      <c r="AU943">
        <v>0</v>
      </c>
      <c r="AV943">
        <v>0</v>
      </c>
    </row>
    <row r="944" spans="1:48" hidden="1" x14ac:dyDescent="0.35">
      <c r="A944">
        <v>632</v>
      </c>
      <c r="B944" t="s">
        <v>60</v>
      </c>
      <c r="C944" t="s">
        <v>34</v>
      </c>
      <c r="D944">
        <f t="shared" si="14"/>
        <v>1.0000000000000002</v>
      </c>
      <c r="E944">
        <v>0</v>
      </c>
      <c r="F944">
        <v>0</v>
      </c>
      <c r="G944">
        <v>0</v>
      </c>
      <c r="H944">
        <v>0</v>
      </c>
      <c r="I944">
        <v>5.2585454305964846E-3</v>
      </c>
      <c r="J944">
        <v>0</v>
      </c>
      <c r="K944">
        <v>9.7519136921135618E-3</v>
      </c>
      <c r="L944">
        <v>0</v>
      </c>
      <c r="M944">
        <v>3.9624230884235168E-2</v>
      </c>
      <c r="N944">
        <v>0</v>
      </c>
      <c r="O944">
        <v>2.3550581583828969E-2</v>
      </c>
      <c r="P944">
        <v>0</v>
      </c>
      <c r="Q944">
        <v>0</v>
      </c>
      <c r="R944">
        <v>0.62302208994601549</v>
      </c>
      <c r="S944">
        <v>3.390748463671097E-2</v>
      </c>
      <c r="T944">
        <v>0</v>
      </c>
      <c r="U944">
        <v>8.0686457946893012E-2</v>
      </c>
      <c r="V944">
        <v>0</v>
      </c>
      <c r="W944">
        <v>9.1887687979404706E-3</v>
      </c>
      <c r="X944">
        <v>0</v>
      </c>
      <c r="Y944">
        <v>0</v>
      </c>
      <c r="Z944">
        <v>0</v>
      </c>
      <c r="AA944">
        <v>0</v>
      </c>
      <c r="AB944">
        <v>9.1570475004480994E-3</v>
      </c>
      <c r="AC944">
        <v>0</v>
      </c>
      <c r="AD944">
        <v>0</v>
      </c>
      <c r="AE944">
        <v>5.4972053495166836E-3</v>
      </c>
      <c r="AF944">
        <v>0</v>
      </c>
      <c r="AG944">
        <v>0</v>
      </c>
      <c r="AH944">
        <v>0</v>
      </c>
      <c r="AI944">
        <v>0</v>
      </c>
      <c r="AJ944">
        <v>3.7934905426580977E-2</v>
      </c>
      <c r="AL944">
        <v>3.9816152676450459E-2</v>
      </c>
      <c r="AM944">
        <v>0</v>
      </c>
      <c r="AN944">
        <v>0</v>
      </c>
      <c r="AO944">
        <v>7.722756195031019E-3</v>
      </c>
      <c r="AP944">
        <v>0</v>
      </c>
      <c r="AQ944">
        <v>5.9976044664078132E-2</v>
      </c>
      <c r="AR944">
        <v>0</v>
      </c>
      <c r="AS944">
        <v>1.4905815269560649E-2</v>
      </c>
      <c r="AT944">
        <v>0</v>
      </c>
      <c r="AU944">
        <v>0</v>
      </c>
      <c r="AV944">
        <v>0</v>
      </c>
    </row>
    <row r="945" spans="1:48" hidden="1" x14ac:dyDescent="0.35">
      <c r="A945">
        <v>675</v>
      </c>
      <c r="B945" t="s">
        <v>61</v>
      </c>
      <c r="C945" t="s">
        <v>34</v>
      </c>
      <c r="D945">
        <f t="shared" si="14"/>
        <v>0.99999999999999978</v>
      </c>
      <c r="E945">
        <v>0</v>
      </c>
      <c r="F945">
        <v>0</v>
      </c>
      <c r="G945">
        <v>0</v>
      </c>
      <c r="H945">
        <v>0</v>
      </c>
      <c r="I945">
        <v>7.3569183355561138E-3</v>
      </c>
      <c r="J945">
        <v>0</v>
      </c>
      <c r="K945">
        <v>8.4727608223470197E-3</v>
      </c>
      <c r="L945">
        <v>0</v>
      </c>
      <c r="M945">
        <v>3.4661717628692433E-2</v>
      </c>
      <c r="N945">
        <v>0</v>
      </c>
      <c r="O945">
        <v>2.492994972584886E-2</v>
      </c>
      <c r="P945">
        <v>6.2124917417224331E-3</v>
      </c>
      <c r="Q945">
        <v>0</v>
      </c>
      <c r="R945">
        <v>0.62114108526831968</v>
      </c>
      <c r="S945">
        <v>3.2393360958418237E-2</v>
      </c>
      <c r="T945">
        <v>0</v>
      </c>
      <c r="U945">
        <v>8.7389803814718101E-2</v>
      </c>
      <c r="V945">
        <v>0</v>
      </c>
      <c r="W945">
        <v>6.94787977919377E-3</v>
      </c>
      <c r="X945">
        <v>0</v>
      </c>
      <c r="Y945">
        <v>0</v>
      </c>
      <c r="Z945">
        <v>0</v>
      </c>
      <c r="AA945">
        <v>0</v>
      </c>
      <c r="AB945">
        <v>8.661037210502473E-3</v>
      </c>
      <c r="AC945">
        <v>0</v>
      </c>
      <c r="AD945">
        <v>0</v>
      </c>
      <c r="AE945">
        <v>5.5328095779209503E-3</v>
      </c>
      <c r="AF945">
        <v>0</v>
      </c>
      <c r="AG945">
        <v>0</v>
      </c>
      <c r="AH945">
        <v>0</v>
      </c>
      <c r="AI945">
        <v>0</v>
      </c>
      <c r="AJ945">
        <v>3.8417755454053237E-2</v>
      </c>
      <c r="AL945">
        <v>3.7021806112777778E-2</v>
      </c>
      <c r="AM945">
        <v>0</v>
      </c>
      <c r="AN945">
        <v>0</v>
      </c>
      <c r="AO945">
        <v>8.1263028911590564E-3</v>
      </c>
      <c r="AP945">
        <v>0</v>
      </c>
      <c r="AQ945">
        <v>5.5626271566492733E-2</v>
      </c>
      <c r="AR945">
        <v>0</v>
      </c>
      <c r="AS945">
        <v>1.7108049112277039E-2</v>
      </c>
      <c r="AT945">
        <v>0</v>
      </c>
      <c r="AU945">
        <v>0</v>
      </c>
      <c r="AV945">
        <v>0</v>
      </c>
    </row>
    <row r="946" spans="1:48" hidden="1" x14ac:dyDescent="0.35">
      <c r="A946">
        <v>718</v>
      </c>
      <c r="B946" t="s">
        <v>62</v>
      </c>
      <c r="C946" t="s">
        <v>34</v>
      </c>
      <c r="D946">
        <f t="shared" si="14"/>
        <v>1.0000000000000002</v>
      </c>
      <c r="E946">
        <v>0</v>
      </c>
      <c r="F946">
        <v>0</v>
      </c>
      <c r="G946">
        <v>0</v>
      </c>
      <c r="H946">
        <v>0</v>
      </c>
      <c r="I946">
        <v>6.2219648563639554E-3</v>
      </c>
      <c r="J946">
        <v>0</v>
      </c>
      <c r="K946">
        <v>8.835985280633233E-3</v>
      </c>
      <c r="L946">
        <v>0</v>
      </c>
      <c r="M946">
        <v>2.930343725666781E-2</v>
      </c>
      <c r="N946">
        <v>0</v>
      </c>
      <c r="O946">
        <v>2.5535614259196759E-2</v>
      </c>
      <c r="P946">
        <v>5.279890374267745E-3</v>
      </c>
      <c r="Q946">
        <v>0</v>
      </c>
      <c r="R946">
        <v>0.6142191101320621</v>
      </c>
      <c r="S946">
        <v>3.4634238378006672E-2</v>
      </c>
      <c r="T946">
        <v>0</v>
      </c>
      <c r="U946">
        <v>8.7344314205386242E-2</v>
      </c>
      <c r="V946">
        <v>0</v>
      </c>
      <c r="W946">
        <v>6.8413943441555623E-3</v>
      </c>
      <c r="X946">
        <v>0</v>
      </c>
      <c r="Y946">
        <v>0</v>
      </c>
      <c r="Z946">
        <v>5.6420785551591522E-3</v>
      </c>
      <c r="AA946">
        <v>0</v>
      </c>
      <c r="AB946">
        <v>9.12459181855718E-3</v>
      </c>
      <c r="AC946">
        <v>0</v>
      </c>
      <c r="AD946">
        <v>0</v>
      </c>
      <c r="AE946">
        <v>6.2785866340389308E-3</v>
      </c>
      <c r="AF946">
        <v>0</v>
      </c>
      <c r="AG946">
        <v>0</v>
      </c>
      <c r="AH946">
        <v>0</v>
      </c>
      <c r="AI946">
        <v>0</v>
      </c>
      <c r="AJ946">
        <v>4.0714266989321693E-2</v>
      </c>
      <c r="AL946">
        <v>4.0916463231130393E-2</v>
      </c>
      <c r="AM946">
        <v>0</v>
      </c>
      <c r="AN946">
        <v>0</v>
      </c>
      <c r="AO946">
        <v>8.268382227864057E-3</v>
      </c>
      <c r="AP946">
        <v>0</v>
      </c>
      <c r="AQ946">
        <v>5.0965491753660067E-2</v>
      </c>
      <c r="AR946">
        <v>0</v>
      </c>
      <c r="AS946">
        <v>1.9874189703528548E-2</v>
      </c>
      <c r="AT946">
        <v>0</v>
      </c>
      <c r="AU946">
        <v>0</v>
      </c>
      <c r="AV946">
        <v>0</v>
      </c>
    </row>
    <row r="947" spans="1:48" hidden="1" x14ac:dyDescent="0.35">
      <c r="A947">
        <v>761</v>
      </c>
      <c r="B947" t="s">
        <v>63</v>
      </c>
      <c r="C947" t="s">
        <v>34</v>
      </c>
      <c r="D947">
        <f t="shared" si="14"/>
        <v>1</v>
      </c>
      <c r="E947">
        <v>0</v>
      </c>
      <c r="F947">
        <v>0</v>
      </c>
      <c r="G947">
        <v>0</v>
      </c>
      <c r="H947">
        <v>0</v>
      </c>
      <c r="I947">
        <v>6.860137952333009E-3</v>
      </c>
      <c r="J947">
        <v>0</v>
      </c>
      <c r="K947">
        <v>7.7759355525134728E-3</v>
      </c>
      <c r="L947">
        <v>0</v>
      </c>
      <c r="M947">
        <v>2.785816918839697E-2</v>
      </c>
      <c r="N947">
        <v>0</v>
      </c>
      <c r="O947">
        <v>2.8126108688858571E-2</v>
      </c>
      <c r="P947">
        <v>8.7765271946498961E-3</v>
      </c>
      <c r="Q947">
        <v>0</v>
      </c>
      <c r="R947">
        <v>0.62253091540115357</v>
      </c>
      <c r="S947">
        <v>3.6996893871914717E-2</v>
      </c>
      <c r="T947">
        <v>0</v>
      </c>
      <c r="U947">
        <v>7.912242624325197E-2</v>
      </c>
      <c r="V947">
        <v>0</v>
      </c>
      <c r="W947">
        <v>6.0413479529013844E-3</v>
      </c>
      <c r="X947">
        <v>0</v>
      </c>
      <c r="Y947">
        <v>0</v>
      </c>
      <c r="Z947">
        <v>0</v>
      </c>
      <c r="AA947">
        <v>0</v>
      </c>
      <c r="AB947">
        <v>9.4634534394199051E-3</v>
      </c>
      <c r="AC947">
        <v>0</v>
      </c>
      <c r="AD947">
        <v>0</v>
      </c>
      <c r="AE947">
        <v>8.4197735535357383E-3</v>
      </c>
      <c r="AF947">
        <v>0</v>
      </c>
      <c r="AG947">
        <v>0</v>
      </c>
      <c r="AH947">
        <v>0</v>
      </c>
      <c r="AI947">
        <v>0</v>
      </c>
      <c r="AJ947">
        <v>4.0930259018289623E-2</v>
      </c>
      <c r="AL947">
        <v>4.2244392308515323E-2</v>
      </c>
      <c r="AM947">
        <v>0</v>
      </c>
      <c r="AN947">
        <v>0</v>
      </c>
      <c r="AO947">
        <v>8.7198418770581994E-3</v>
      </c>
      <c r="AP947">
        <v>0</v>
      </c>
      <c r="AQ947">
        <v>4.9753963564343542E-2</v>
      </c>
      <c r="AR947">
        <v>0</v>
      </c>
      <c r="AS947">
        <v>1.6379854192864161E-2</v>
      </c>
      <c r="AT947">
        <v>0</v>
      </c>
      <c r="AU947">
        <v>0</v>
      </c>
      <c r="AV947">
        <v>0</v>
      </c>
    </row>
    <row r="948" spans="1:48" hidden="1" x14ac:dyDescent="0.35">
      <c r="A948">
        <v>804</v>
      </c>
      <c r="B948" t="s">
        <v>64</v>
      </c>
      <c r="C948" t="s">
        <v>34</v>
      </c>
      <c r="D948">
        <f t="shared" si="14"/>
        <v>1</v>
      </c>
      <c r="E948">
        <v>0</v>
      </c>
      <c r="F948">
        <v>0</v>
      </c>
      <c r="G948">
        <v>0</v>
      </c>
      <c r="H948">
        <v>0</v>
      </c>
      <c r="I948">
        <v>5.3375540899689069E-3</v>
      </c>
      <c r="J948">
        <v>0</v>
      </c>
      <c r="K948">
        <v>8.3435255785155246E-3</v>
      </c>
      <c r="L948">
        <v>0</v>
      </c>
      <c r="M948">
        <v>3.130062098690678E-2</v>
      </c>
      <c r="N948">
        <v>0</v>
      </c>
      <c r="O948">
        <v>2.9791495423809239E-2</v>
      </c>
      <c r="P948">
        <v>5.6056589645396898E-3</v>
      </c>
      <c r="Q948">
        <v>0</v>
      </c>
      <c r="R948">
        <v>0.63261487433949271</v>
      </c>
      <c r="S948">
        <v>3.7379763031681723E-2</v>
      </c>
      <c r="T948">
        <v>0</v>
      </c>
      <c r="U948">
        <v>7.7754381127728117E-2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8.3018255148323665E-3</v>
      </c>
      <c r="AC948">
        <v>0</v>
      </c>
      <c r="AD948">
        <v>0</v>
      </c>
      <c r="AE948">
        <v>7.2575790339578974E-3</v>
      </c>
      <c r="AF948">
        <v>0</v>
      </c>
      <c r="AG948">
        <v>0</v>
      </c>
      <c r="AH948">
        <v>0</v>
      </c>
      <c r="AI948">
        <v>0</v>
      </c>
      <c r="AJ948">
        <v>4.3265837860706979E-2</v>
      </c>
      <c r="AL948">
        <v>4.0026211706783527E-2</v>
      </c>
      <c r="AM948">
        <v>0</v>
      </c>
      <c r="AN948">
        <v>0</v>
      </c>
      <c r="AO948">
        <v>9.0721792183875681E-3</v>
      </c>
      <c r="AP948">
        <v>0</v>
      </c>
      <c r="AQ948">
        <v>4.6276442108616977E-2</v>
      </c>
      <c r="AR948">
        <v>0</v>
      </c>
      <c r="AS948">
        <v>1.7672051014071981E-2</v>
      </c>
      <c r="AT948">
        <v>0</v>
      </c>
      <c r="AU948">
        <v>0</v>
      </c>
      <c r="AV948">
        <v>0</v>
      </c>
    </row>
    <row r="949" spans="1:48" hidden="1" x14ac:dyDescent="0.35">
      <c r="A949">
        <v>847</v>
      </c>
      <c r="B949" t="s">
        <v>65</v>
      </c>
      <c r="C949" t="s">
        <v>34</v>
      </c>
      <c r="D949">
        <f t="shared" si="14"/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7.6138464374328873E-3</v>
      </c>
      <c r="L949">
        <v>0</v>
      </c>
      <c r="M949">
        <v>3.4319017135190533E-2</v>
      </c>
      <c r="N949">
        <v>0</v>
      </c>
      <c r="O949">
        <v>3.175185583224175E-2</v>
      </c>
      <c r="P949">
        <v>0</v>
      </c>
      <c r="Q949">
        <v>0</v>
      </c>
      <c r="R949">
        <v>0.64590753416505087</v>
      </c>
      <c r="S949">
        <v>3.9670985725271148E-2</v>
      </c>
      <c r="T949">
        <v>0</v>
      </c>
      <c r="U949">
        <v>7.9841013092679478E-2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9.0370854135694463E-3</v>
      </c>
      <c r="AC949">
        <v>0</v>
      </c>
      <c r="AD949">
        <v>0</v>
      </c>
      <c r="AE949">
        <v>5.788989063064077E-3</v>
      </c>
      <c r="AF949">
        <v>0</v>
      </c>
      <c r="AG949">
        <v>0</v>
      </c>
      <c r="AH949">
        <v>0</v>
      </c>
      <c r="AI949">
        <v>0</v>
      </c>
      <c r="AJ949">
        <v>4.5350613810389219E-2</v>
      </c>
      <c r="AL949">
        <v>2.9908435588771449E-2</v>
      </c>
      <c r="AM949">
        <v>0</v>
      </c>
      <c r="AN949">
        <v>0</v>
      </c>
      <c r="AO949">
        <v>8.7939306662760779E-3</v>
      </c>
      <c r="AP949">
        <v>0</v>
      </c>
      <c r="AQ949">
        <v>4.4610784324819408E-2</v>
      </c>
      <c r="AR949">
        <v>0</v>
      </c>
      <c r="AS949">
        <v>1.7405908745243719E-2</v>
      </c>
      <c r="AT949">
        <v>0</v>
      </c>
      <c r="AU949">
        <v>0</v>
      </c>
      <c r="AV949">
        <v>0</v>
      </c>
    </row>
    <row r="950" spans="1:48" hidden="1" x14ac:dyDescent="0.35">
      <c r="A950">
        <v>890</v>
      </c>
      <c r="B950" t="s">
        <v>66</v>
      </c>
      <c r="C950" t="s">
        <v>34</v>
      </c>
      <c r="D950">
        <f t="shared" si="14"/>
        <v>0.99999999999999989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7.3164294392500167E-3</v>
      </c>
      <c r="L950">
        <v>0</v>
      </c>
      <c r="M950">
        <v>3.8555152630608387E-2</v>
      </c>
      <c r="N950">
        <v>0</v>
      </c>
      <c r="O950">
        <v>3.2590526084283082E-2</v>
      </c>
      <c r="P950">
        <v>0</v>
      </c>
      <c r="Q950">
        <v>0</v>
      </c>
      <c r="R950">
        <v>0.6568053608455936</v>
      </c>
      <c r="S950">
        <v>3.8323116734277643E-2</v>
      </c>
      <c r="T950">
        <v>0</v>
      </c>
      <c r="U950">
        <v>7.6486507643831234E-2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7.6685043407838244E-3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4.8689033839438692E-2</v>
      </c>
      <c r="AL950">
        <v>2.8040915882042421E-2</v>
      </c>
      <c r="AM950">
        <v>0</v>
      </c>
      <c r="AN950">
        <v>0</v>
      </c>
      <c r="AO950">
        <v>8.7931446809930685E-3</v>
      </c>
      <c r="AP950">
        <v>0</v>
      </c>
      <c r="AQ950">
        <v>4.157543746695673E-2</v>
      </c>
      <c r="AR950">
        <v>0</v>
      </c>
      <c r="AS950">
        <v>1.5155870411941309E-2</v>
      </c>
      <c r="AT950">
        <v>0</v>
      </c>
      <c r="AU950">
        <v>0</v>
      </c>
      <c r="AV950">
        <v>0</v>
      </c>
    </row>
    <row r="951" spans="1:48" hidden="1" x14ac:dyDescent="0.35">
      <c r="A951">
        <v>933</v>
      </c>
      <c r="B951" t="s">
        <v>67</v>
      </c>
      <c r="C951" t="s">
        <v>34</v>
      </c>
      <c r="D951">
        <f t="shared" si="14"/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7.3760282558225001E-3</v>
      </c>
      <c r="L951">
        <v>0</v>
      </c>
      <c r="M951">
        <v>3.8753271446294563E-2</v>
      </c>
      <c r="N951">
        <v>0</v>
      </c>
      <c r="O951">
        <v>3.4047822578737223E-2</v>
      </c>
      <c r="P951">
        <v>0</v>
      </c>
      <c r="Q951">
        <v>0</v>
      </c>
      <c r="R951">
        <v>0.65063124302162179</v>
      </c>
      <c r="S951">
        <v>3.6339523730493761E-2</v>
      </c>
      <c r="T951">
        <v>0</v>
      </c>
      <c r="U951">
        <v>7.377305650544895E-2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5.5922676497721143E-3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5.2001706128997002E-2</v>
      </c>
      <c r="AL951">
        <v>3.0690151317057591E-2</v>
      </c>
      <c r="AM951">
        <v>0</v>
      </c>
      <c r="AN951">
        <v>0</v>
      </c>
      <c r="AO951">
        <v>8.3110022024709684E-3</v>
      </c>
      <c r="AP951">
        <v>0</v>
      </c>
      <c r="AQ951">
        <v>4.3664448081113152E-2</v>
      </c>
      <c r="AR951">
        <v>0</v>
      </c>
      <c r="AS951">
        <v>1.8819479082170399E-2</v>
      </c>
      <c r="AT951">
        <v>0</v>
      </c>
      <c r="AU951">
        <v>0</v>
      </c>
      <c r="AV951">
        <v>0</v>
      </c>
    </row>
    <row r="952" spans="1:48" hidden="1" x14ac:dyDescent="0.35">
      <c r="A952">
        <v>976</v>
      </c>
      <c r="B952" t="s">
        <v>68</v>
      </c>
      <c r="C952" t="s">
        <v>34</v>
      </c>
      <c r="D952">
        <f t="shared" si="14"/>
        <v>0.99999999999999989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6.77626823158796E-3</v>
      </c>
      <c r="L952">
        <v>0</v>
      </c>
      <c r="M952">
        <v>3.9874373326927462E-2</v>
      </c>
      <c r="N952">
        <v>0</v>
      </c>
      <c r="O952">
        <v>3.4988020664497542E-2</v>
      </c>
      <c r="P952">
        <v>0</v>
      </c>
      <c r="Q952">
        <v>0</v>
      </c>
      <c r="R952">
        <v>0.65495868631929322</v>
      </c>
      <c r="S952">
        <v>3.6590354436407083E-2</v>
      </c>
      <c r="T952">
        <v>0</v>
      </c>
      <c r="U952">
        <v>7.1008992313428054E-2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5.3269610649725102E-2</v>
      </c>
      <c r="AL952">
        <v>3.2998430439501368E-2</v>
      </c>
      <c r="AM952">
        <v>0</v>
      </c>
      <c r="AN952">
        <v>0</v>
      </c>
      <c r="AO952">
        <v>8.2449150283952326E-3</v>
      </c>
      <c r="AP952">
        <v>0</v>
      </c>
      <c r="AQ952">
        <v>4.3986020764586388E-2</v>
      </c>
      <c r="AR952">
        <v>0</v>
      </c>
      <c r="AS952">
        <v>1.7304327825650501E-2</v>
      </c>
      <c r="AT952">
        <v>0</v>
      </c>
      <c r="AU952">
        <v>0</v>
      </c>
      <c r="AV952">
        <v>0</v>
      </c>
    </row>
    <row r="953" spans="1:48" hidden="1" x14ac:dyDescent="0.35">
      <c r="A953">
        <v>1019</v>
      </c>
      <c r="B953" t="s">
        <v>69</v>
      </c>
      <c r="C953" t="s">
        <v>34</v>
      </c>
      <c r="D953">
        <f t="shared" si="14"/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9.0907650012655682E-3</v>
      </c>
      <c r="L953">
        <v>0</v>
      </c>
      <c r="M953">
        <v>3.9331317294524389E-2</v>
      </c>
      <c r="N953">
        <v>0</v>
      </c>
      <c r="O953">
        <v>3.6628698978926677E-2</v>
      </c>
      <c r="P953">
        <v>0</v>
      </c>
      <c r="Q953">
        <v>0</v>
      </c>
      <c r="R953">
        <v>0.64586878782080448</v>
      </c>
      <c r="S953">
        <v>3.2302152585700218E-2</v>
      </c>
      <c r="T953">
        <v>0</v>
      </c>
      <c r="U953">
        <v>7.1929990935515831E-2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5.4525646345791644E-3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5.7979780322472779E-2</v>
      </c>
      <c r="AL953">
        <v>3.1445644341392472E-2</v>
      </c>
      <c r="AM953">
        <v>0</v>
      </c>
      <c r="AN953">
        <v>0</v>
      </c>
      <c r="AO953">
        <v>7.6355613218917397E-3</v>
      </c>
      <c r="AP953">
        <v>0</v>
      </c>
      <c r="AQ953">
        <v>4.6366339908466871E-2</v>
      </c>
      <c r="AR953">
        <v>0</v>
      </c>
      <c r="AS953">
        <v>1.5968396854459801E-2</v>
      </c>
      <c r="AT953">
        <v>0</v>
      </c>
      <c r="AU953">
        <v>0</v>
      </c>
      <c r="AV953">
        <v>0</v>
      </c>
    </row>
    <row r="954" spans="1:48" hidden="1" x14ac:dyDescent="0.35">
      <c r="A954">
        <v>1062</v>
      </c>
      <c r="B954" t="s">
        <v>70</v>
      </c>
      <c r="C954" t="s">
        <v>34</v>
      </c>
      <c r="D954">
        <f t="shared" si="14"/>
        <v>0.99999999999999989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1.255521022860868E-2</v>
      </c>
      <c r="L954">
        <v>0</v>
      </c>
      <c r="M954">
        <v>4.6435870937705022E-2</v>
      </c>
      <c r="N954">
        <v>0</v>
      </c>
      <c r="O954">
        <v>3.6312291125166173E-2</v>
      </c>
      <c r="P954">
        <v>5.7491691128168281E-3</v>
      </c>
      <c r="Q954">
        <v>0</v>
      </c>
      <c r="R954">
        <v>0.63527034997703091</v>
      </c>
      <c r="S954">
        <v>2.8393201513983949E-2</v>
      </c>
      <c r="T954">
        <v>0</v>
      </c>
      <c r="U954">
        <v>7.329432880366514E-2</v>
      </c>
      <c r="V954">
        <v>0</v>
      </c>
      <c r="W954">
        <v>0</v>
      </c>
      <c r="X954">
        <v>0</v>
      </c>
      <c r="Y954">
        <v>0</v>
      </c>
      <c r="Z954">
        <v>6.0186631520157451E-3</v>
      </c>
      <c r="AA954">
        <v>0</v>
      </c>
      <c r="AB954">
        <v>5.7346281883936881E-3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5.9411708767870518E-2</v>
      </c>
      <c r="AL954">
        <v>2.141772867518052E-2</v>
      </c>
      <c r="AM954">
        <v>0</v>
      </c>
      <c r="AN954">
        <v>0</v>
      </c>
      <c r="AO954">
        <v>7.8603432190375976E-3</v>
      </c>
      <c r="AP954">
        <v>0</v>
      </c>
      <c r="AQ954">
        <v>4.5705146277891857E-2</v>
      </c>
      <c r="AR954">
        <v>0</v>
      </c>
      <c r="AS954">
        <v>1.5841360020633261E-2</v>
      </c>
      <c r="AT954">
        <v>0</v>
      </c>
      <c r="AU954">
        <v>0</v>
      </c>
      <c r="AV954">
        <v>0</v>
      </c>
    </row>
    <row r="955" spans="1:48" hidden="1" x14ac:dyDescent="0.35">
      <c r="A955">
        <v>1105</v>
      </c>
      <c r="B955" t="s">
        <v>71</v>
      </c>
      <c r="C955" t="s">
        <v>34</v>
      </c>
      <c r="D955">
        <f t="shared" si="14"/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1.2043498507868551E-2</v>
      </c>
      <c r="L955">
        <v>0</v>
      </c>
      <c r="M955">
        <v>4.9033905787282728E-2</v>
      </c>
      <c r="N955">
        <v>0</v>
      </c>
      <c r="O955">
        <v>3.5640319527737413E-2</v>
      </c>
      <c r="P955">
        <v>5.3141570765229554E-3</v>
      </c>
      <c r="Q955">
        <v>0</v>
      </c>
      <c r="R955">
        <v>0.63016699595860626</v>
      </c>
      <c r="S955">
        <v>2.0635987487112439E-2</v>
      </c>
      <c r="T955">
        <v>0</v>
      </c>
      <c r="U955">
        <v>7.6322494163473115E-2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6.0708607438926263E-3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6.308133330500966E-2</v>
      </c>
      <c r="AL955">
        <v>2.868979624335358E-2</v>
      </c>
      <c r="AM955">
        <v>0</v>
      </c>
      <c r="AN955">
        <v>0</v>
      </c>
      <c r="AO955">
        <v>7.8560558725123773E-3</v>
      </c>
      <c r="AP955">
        <v>0</v>
      </c>
      <c r="AQ955">
        <v>4.8427831558193253E-2</v>
      </c>
      <c r="AR955">
        <v>0</v>
      </c>
      <c r="AS955">
        <v>1.6716763768435099E-2</v>
      </c>
      <c r="AT955">
        <v>0</v>
      </c>
      <c r="AU955">
        <v>0</v>
      </c>
      <c r="AV955">
        <v>0</v>
      </c>
    </row>
    <row r="956" spans="1:48" hidden="1" x14ac:dyDescent="0.35">
      <c r="A956">
        <v>1148</v>
      </c>
      <c r="B956" t="s">
        <v>72</v>
      </c>
      <c r="C956" t="s">
        <v>34</v>
      </c>
      <c r="D956">
        <f t="shared" si="14"/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1.08720233542422E-2</v>
      </c>
      <c r="L956">
        <v>0</v>
      </c>
      <c r="M956">
        <v>4.7575888526507612E-2</v>
      </c>
      <c r="N956">
        <v>0</v>
      </c>
      <c r="O956">
        <v>3.3936627312199402E-2</v>
      </c>
      <c r="P956">
        <v>5.3855034021061182E-3</v>
      </c>
      <c r="Q956">
        <v>0</v>
      </c>
      <c r="R956">
        <v>0.61089102143297924</v>
      </c>
      <c r="S956">
        <v>2.036641778891523E-2</v>
      </c>
      <c r="T956">
        <v>0</v>
      </c>
      <c r="U956">
        <v>8.3857294109262806E-2</v>
      </c>
      <c r="V956">
        <v>0</v>
      </c>
      <c r="W956">
        <v>5.8377482489213534E-3</v>
      </c>
      <c r="X956">
        <v>0</v>
      </c>
      <c r="Y956">
        <v>5.4033558012940644E-3</v>
      </c>
      <c r="Z956">
        <v>5.9280168384108428E-3</v>
      </c>
      <c r="AA956">
        <v>0</v>
      </c>
      <c r="AB956">
        <v>6.0533130146362768E-3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6.1385525559384493E-2</v>
      </c>
      <c r="AL956">
        <v>2.4191017088004699E-2</v>
      </c>
      <c r="AM956">
        <v>0</v>
      </c>
      <c r="AN956">
        <v>0</v>
      </c>
      <c r="AO956">
        <v>8.2704343055916407E-3</v>
      </c>
      <c r="AP956">
        <v>0</v>
      </c>
      <c r="AQ956">
        <v>4.9820596272818998E-2</v>
      </c>
      <c r="AR956">
        <v>0</v>
      </c>
      <c r="AS956">
        <v>2.0225216944725111E-2</v>
      </c>
      <c r="AT956">
        <v>0</v>
      </c>
      <c r="AU956">
        <v>0</v>
      </c>
      <c r="AV956">
        <v>0</v>
      </c>
    </row>
    <row r="957" spans="1:48" hidden="1" x14ac:dyDescent="0.35">
      <c r="A957">
        <v>1191</v>
      </c>
      <c r="B957" t="s">
        <v>73</v>
      </c>
      <c r="C957" t="s">
        <v>34</v>
      </c>
      <c r="D957">
        <f t="shared" si="14"/>
        <v>1.0000000000000002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1.0365552432456231E-2</v>
      </c>
      <c r="L957">
        <v>0</v>
      </c>
      <c r="M957">
        <v>4.2923881339258493E-2</v>
      </c>
      <c r="N957">
        <v>0</v>
      </c>
      <c r="O957">
        <v>3.7380744402336671E-2</v>
      </c>
      <c r="P957">
        <v>5.8207826867539914E-3</v>
      </c>
      <c r="Q957">
        <v>0</v>
      </c>
      <c r="R957">
        <v>0.64208352509578404</v>
      </c>
      <c r="S957">
        <v>2.1717912031495191E-2</v>
      </c>
      <c r="T957">
        <v>0</v>
      </c>
      <c r="U957">
        <v>7.419866577048842E-2</v>
      </c>
      <c r="V957">
        <v>0</v>
      </c>
      <c r="W957">
        <v>9.0272681162398317E-3</v>
      </c>
      <c r="X957">
        <v>0</v>
      </c>
      <c r="Y957">
        <v>0</v>
      </c>
      <c r="Z957">
        <v>6.5892124997528646E-3</v>
      </c>
      <c r="AA957">
        <v>0</v>
      </c>
      <c r="AB957">
        <v>6.2807446055995284E-3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6.2249822172147362E-2</v>
      </c>
      <c r="AL957">
        <v>0</v>
      </c>
      <c r="AM957">
        <v>0</v>
      </c>
      <c r="AN957">
        <v>0</v>
      </c>
      <c r="AO957">
        <v>8.3843233074169347E-3</v>
      </c>
      <c r="AP957">
        <v>0</v>
      </c>
      <c r="AQ957">
        <v>5.3116243482429458E-2</v>
      </c>
      <c r="AR957">
        <v>0</v>
      </c>
      <c r="AS957">
        <v>1.9861322057841069E-2</v>
      </c>
      <c r="AT957">
        <v>0</v>
      </c>
      <c r="AU957">
        <v>0</v>
      </c>
      <c r="AV957">
        <v>0</v>
      </c>
    </row>
    <row r="958" spans="1:48" hidden="1" x14ac:dyDescent="0.35">
      <c r="A958">
        <v>1234</v>
      </c>
      <c r="B958" t="s">
        <v>74</v>
      </c>
      <c r="C958" t="s">
        <v>34</v>
      </c>
      <c r="D958">
        <f t="shared" si="14"/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1.615178648253783E-2</v>
      </c>
      <c r="L958">
        <v>0</v>
      </c>
      <c r="M958">
        <v>4.6791147776734272E-2</v>
      </c>
      <c r="N958">
        <v>0</v>
      </c>
      <c r="O958">
        <v>3.6717216286212877E-2</v>
      </c>
      <c r="P958">
        <v>6.2021077313930296E-3</v>
      </c>
      <c r="Q958">
        <v>0</v>
      </c>
      <c r="R958">
        <v>0.61942201238769701</v>
      </c>
      <c r="S958">
        <v>2.256743373218242E-2</v>
      </c>
      <c r="T958">
        <v>0</v>
      </c>
      <c r="U958">
        <v>7.2649521402797249E-2</v>
      </c>
      <c r="V958">
        <v>0</v>
      </c>
      <c r="W958">
        <v>5.3351402192069273E-3</v>
      </c>
      <c r="X958">
        <v>0</v>
      </c>
      <c r="Y958">
        <v>0</v>
      </c>
      <c r="Z958">
        <v>6.6722454811390438E-3</v>
      </c>
      <c r="AA958">
        <v>0</v>
      </c>
      <c r="AB958">
        <v>5.762275621212269E-3</v>
      </c>
      <c r="AC958">
        <v>0</v>
      </c>
      <c r="AD958">
        <v>0</v>
      </c>
      <c r="AE958">
        <v>5.9162893457608834E-3</v>
      </c>
      <c r="AF958">
        <v>0</v>
      </c>
      <c r="AG958">
        <v>0</v>
      </c>
      <c r="AH958">
        <v>0</v>
      </c>
      <c r="AI958">
        <v>0</v>
      </c>
      <c r="AJ958">
        <v>6.4085265204941524E-2</v>
      </c>
      <c r="AL958">
        <v>0</v>
      </c>
      <c r="AM958">
        <v>7.1991026084554412E-3</v>
      </c>
      <c r="AN958">
        <v>0</v>
      </c>
      <c r="AO958">
        <v>7.8713309469563078E-3</v>
      </c>
      <c r="AP958">
        <v>0</v>
      </c>
      <c r="AQ958">
        <v>5.6985368188550073E-2</v>
      </c>
      <c r="AR958">
        <v>0</v>
      </c>
      <c r="AS958">
        <v>1.967175658422286E-2</v>
      </c>
      <c r="AT958">
        <v>0</v>
      </c>
      <c r="AU958">
        <v>0</v>
      </c>
      <c r="AV958">
        <v>0</v>
      </c>
    </row>
    <row r="959" spans="1:48" hidden="1" x14ac:dyDescent="0.35">
      <c r="A959">
        <v>33</v>
      </c>
      <c r="B959" t="s">
        <v>46</v>
      </c>
      <c r="C959" t="s">
        <v>35</v>
      </c>
      <c r="D959">
        <f t="shared" si="14"/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4.9933233758113323E-2</v>
      </c>
      <c r="L959">
        <v>0</v>
      </c>
      <c r="M959">
        <v>6.3704351767881917E-2</v>
      </c>
      <c r="N959">
        <v>0</v>
      </c>
      <c r="O959">
        <v>2.550314904967569E-2</v>
      </c>
      <c r="P959">
        <v>8.056887745985928E-3</v>
      </c>
      <c r="Q959">
        <v>0</v>
      </c>
      <c r="R959">
        <v>0.48358558051440431</v>
      </c>
      <c r="S959">
        <v>4.8203265235273053E-2</v>
      </c>
      <c r="T959">
        <v>0</v>
      </c>
      <c r="U959">
        <v>2.755170654369787E-2</v>
      </c>
      <c r="V959">
        <v>0</v>
      </c>
      <c r="W959">
        <v>1.542696675344395E-2</v>
      </c>
      <c r="X959">
        <v>0</v>
      </c>
      <c r="Y959">
        <v>8.4424086343380094E-3</v>
      </c>
      <c r="Z959">
        <v>4.343653494638109E-2</v>
      </c>
      <c r="AA959">
        <v>0</v>
      </c>
      <c r="AB959">
        <v>1.2720987973515631E-2</v>
      </c>
      <c r="AC959">
        <v>0</v>
      </c>
      <c r="AD959">
        <v>0</v>
      </c>
      <c r="AE959">
        <v>6.8520414480389494E-3</v>
      </c>
      <c r="AF959">
        <v>0</v>
      </c>
      <c r="AG959">
        <v>0</v>
      </c>
      <c r="AH959">
        <v>0</v>
      </c>
      <c r="AI959">
        <v>0</v>
      </c>
      <c r="AJ959">
        <v>3.4107775884069283E-2</v>
      </c>
      <c r="AK959">
        <v>1.021367932111532E-2</v>
      </c>
      <c r="AM959">
        <v>0</v>
      </c>
      <c r="AN959">
        <v>8.9519840790741271E-3</v>
      </c>
      <c r="AO959">
        <v>1.7427339324290671E-2</v>
      </c>
      <c r="AP959">
        <v>0</v>
      </c>
      <c r="AQ959">
        <v>2.5156154114518301E-2</v>
      </c>
      <c r="AR959">
        <v>6.3323493791875669E-3</v>
      </c>
      <c r="AS959">
        <v>0.104393603526995</v>
      </c>
      <c r="AT959">
        <v>0</v>
      </c>
      <c r="AU959">
        <v>0</v>
      </c>
      <c r="AV959">
        <v>0</v>
      </c>
    </row>
    <row r="960" spans="1:48" hidden="1" x14ac:dyDescent="0.35">
      <c r="A960">
        <v>75</v>
      </c>
      <c r="B960" t="s">
        <v>47</v>
      </c>
      <c r="C960" t="s">
        <v>35</v>
      </c>
      <c r="D960">
        <f t="shared" si="14"/>
        <v>0.99999999999999978</v>
      </c>
      <c r="E960">
        <v>0</v>
      </c>
      <c r="F960">
        <v>0</v>
      </c>
      <c r="G960">
        <v>0</v>
      </c>
      <c r="H960">
        <v>0</v>
      </c>
      <c r="I960">
        <v>6.4259223414214542E-3</v>
      </c>
      <c r="J960">
        <v>0</v>
      </c>
      <c r="K960">
        <v>4.472001501556104E-2</v>
      </c>
      <c r="L960">
        <v>0</v>
      </c>
      <c r="M960">
        <v>5.4937544677005623E-2</v>
      </c>
      <c r="N960">
        <v>0</v>
      </c>
      <c r="O960">
        <v>2.5237859041735151E-2</v>
      </c>
      <c r="P960">
        <v>7.878747039043078E-3</v>
      </c>
      <c r="Q960">
        <v>0</v>
      </c>
      <c r="R960">
        <v>0.50702284538803344</v>
      </c>
      <c r="S960">
        <v>4.534002522086069E-2</v>
      </c>
      <c r="T960">
        <v>0</v>
      </c>
      <c r="U960">
        <v>2.9067424459246451E-2</v>
      </c>
      <c r="V960">
        <v>0</v>
      </c>
      <c r="W960">
        <v>1.8006265077261281E-2</v>
      </c>
      <c r="X960">
        <v>0</v>
      </c>
      <c r="Y960">
        <v>6.3945770433576424E-3</v>
      </c>
      <c r="Z960">
        <v>4.1077557238180559E-2</v>
      </c>
      <c r="AB960">
        <v>1.7524662545491811E-2</v>
      </c>
      <c r="AC960">
        <v>0</v>
      </c>
      <c r="AD960">
        <v>0</v>
      </c>
      <c r="AE960">
        <v>5.9376126913768777E-3</v>
      </c>
      <c r="AF960">
        <v>0</v>
      </c>
      <c r="AG960">
        <v>0</v>
      </c>
      <c r="AH960">
        <v>0</v>
      </c>
      <c r="AI960">
        <v>0</v>
      </c>
      <c r="AJ960">
        <v>3.7519053717834261E-2</v>
      </c>
      <c r="AK960">
        <v>9.8649762772370572E-3</v>
      </c>
      <c r="AM960">
        <v>0</v>
      </c>
      <c r="AN960">
        <v>0</v>
      </c>
      <c r="AO960">
        <v>1.9488758293377949E-2</v>
      </c>
      <c r="AP960">
        <v>0</v>
      </c>
      <c r="AQ960">
        <v>2.9103705777165839E-2</v>
      </c>
      <c r="AR960">
        <v>0</v>
      </c>
      <c r="AS960">
        <v>9.4452448155809707E-2</v>
      </c>
      <c r="AT960">
        <v>0</v>
      </c>
      <c r="AU960">
        <v>0</v>
      </c>
      <c r="AV960">
        <v>0</v>
      </c>
    </row>
    <row r="961" spans="1:48" hidden="1" x14ac:dyDescent="0.35">
      <c r="A961">
        <v>117</v>
      </c>
      <c r="B961" t="s">
        <v>48</v>
      </c>
      <c r="C961" t="s">
        <v>35</v>
      </c>
      <c r="D961">
        <f t="shared" si="14"/>
        <v>1</v>
      </c>
      <c r="E961">
        <v>0</v>
      </c>
      <c r="F961">
        <v>0</v>
      </c>
      <c r="G961">
        <v>0</v>
      </c>
      <c r="H961">
        <v>0</v>
      </c>
      <c r="I961">
        <v>1.001589498826156E-2</v>
      </c>
      <c r="J961">
        <v>0</v>
      </c>
      <c r="K961">
        <v>4.5713622208923221E-2</v>
      </c>
      <c r="L961">
        <v>0</v>
      </c>
      <c r="M961">
        <v>5.3857868992031793E-2</v>
      </c>
      <c r="N961">
        <v>0</v>
      </c>
      <c r="O961">
        <v>2.3860169293393241E-2</v>
      </c>
      <c r="P961">
        <v>7.9897217639576974E-3</v>
      </c>
      <c r="Q961">
        <v>0</v>
      </c>
      <c r="R961">
        <v>0.47606485908378959</v>
      </c>
      <c r="S961">
        <v>5.1871312417641827E-2</v>
      </c>
      <c r="T961">
        <v>0</v>
      </c>
      <c r="U961">
        <v>2.6281479686895409E-2</v>
      </c>
      <c r="V961">
        <v>0</v>
      </c>
      <c r="W961">
        <v>1.5556614872750649E-2</v>
      </c>
      <c r="X961">
        <v>0</v>
      </c>
      <c r="Y961">
        <v>7.8831986678964232E-3</v>
      </c>
      <c r="Z961">
        <v>3.7426938757065258E-2</v>
      </c>
      <c r="AA961">
        <v>0</v>
      </c>
      <c r="AB961">
        <v>1.907488971576999E-2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4.0230230981011063E-2</v>
      </c>
      <c r="AK961">
        <v>8.2204925155474323E-3</v>
      </c>
      <c r="AM961">
        <v>0</v>
      </c>
      <c r="AN961">
        <v>0</v>
      </c>
      <c r="AO961">
        <v>1.9277165601927361E-2</v>
      </c>
      <c r="AP961">
        <v>0</v>
      </c>
      <c r="AQ961">
        <v>3.0557379024703599E-2</v>
      </c>
      <c r="AR961">
        <v>0</v>
      </c>
      <c r="AS961">
        <v>0.12611816142843379</v>
      </c>
      <c r="AT961">
        <v>0</v>
      </c>
      <c r="AU961">
        <v>0</v>
      </c>
      <c r="AV961">
        <v>0</v>
      </c>
    </row>
    <row r="962" spans="1:48" hidden="1" x14ac:dyDescent="0.35">
      <c r="A962">
        <v>160</v>
      </c>
      <c r="B962" t="s">
        <v>49</v>
      </c>
      <c r="C962" t="s">
        <v>35</v>
      </c>
      <c r="D962">
        <f t="shared" si="14"/>
        <v>0.99999999999999989</v>
      </c>
      <c r="E962">
        <v>0</v>
      </c>
      <c r="F962">
        <v>0</v>
      </c>
      <c r="G962">
        <v>0</v>
      </c>
      <c r="H962">
        <v>0</v>
      </c>
      <c r="I962">
        <v>1.2230511919936651E-2</v>
      </c>
      <c r="J962">
        <v>0</v>
      </c>
      <c r="K962">
        <v>5.1050931896462752E-2</v>
      </c>
      <c r="L962">
        <v>0</v>
      </c>
      <c r="M962">
        <v>5.8914996121439418E-2</v>
      </c>
      <c r="N962">
        <v>0</v>
      </c>
      <c r="O962">
        <v>2.2488655897783351E-2</v>
      </c>
      <c r="P962">
        <v>7.564361305690024E-3</v>
      </c>
      <c r="Q962">
        <v>0</v>
      </c>
      <c r="R962">
        <v>0.47431868845815772</v>
      </c>
      <c r="S962">
        <v>4.73080547882695E-2</v>
      </c>
      <c r="T962">
        <v>0</v>
      </c>
      <c r="U962">
        <v>2.5107964620551711E-2</v>
      </c>
      <c r="V962">
        <v>0</v>
      </c>
      <c r="W962">
        <v>2.496114306888431E-2</v>
      </c>
      <c r="X962">
        <v>0</v>
      </c>
      <c r="Y962">
        <v>8.4385615898742664E-3</v>
      </c>
      <c r="Z962">
        <v>3.4605531547031838E-2</v>
      </c>
      <c r="AA962">
        <v>0</v>
      </c>
      <c r="AB962">
        <v>1.541090071617842E-2</v>
      </c>
      <c r="AC962">
        <v>0</v>
      </c>
      <c r="AD962">
        <v>6.0470008318655221E-3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4.3299524455282179E-2</v>
      </c>
      <c r="AK962">
        <v>5.9717037555538036E-3</v>
      </c>
      <c r="AM962">
        <v>0</v>
      </c>
      <c r="AN962">
        <v>0</v>
      </c>
      <c r="AO962">
        <v>1.7203618747449152E-2</v>
      </c>
      <c r="AP962">
        <v>0</v>
      </c>
      <c r="AQ962">
        <v>2.6037783933903581E-2</v>
      </c>
      <c r="AR962">
        <v>0</v>
      </c>
      <c r="AS962">
        <v>0.1190400663456858</v>
      </c>
      <c r="AT962">
        <v>0</v>
      </c>
      <c r="AU962">
        <v>0</v>
      </c>
      <c r="AV962">
        <v>0</v>
      </c>
    </row>
    <row r="963" spans="1:48" hidden="1" x14ac:dyDescent="0.35">
      <c r="A963">
        <v>203</v>
      </c>
      <c r="B963" t="s">
        <v>50</v>
      </c>
      <c r="C963" t="s">
        <v>35</v>
      </c>
      <c r="D963">
        <f t="shared" ref="D963:D1026" si="15">SUM(E963:AV963)</f>
        <v>1</v>
      </c>
      <c r="E963">
        <v>0</v>
      </c>
      <c r="F963">
        <v>0</v>
      </c>
      <c r="G963">
        <v>0</v>
      </c>
      <c r="H963">
        <v>0</v>
      </c>
      <c r="I963">
        <v>6.3516293225230258E-3</v>
      </c>
      <c r="J963">
        <v>0</v>
      </c>
      <c r="K963">
        <v>4.1843669147146323E-2</v>
      </c>
      <c r="L963">
        <v>0</v>
      </c>
      <c r="M963">
        <v>6.0779785237929693E-2</v>
      </c>
      <c r="N963">
        <v>0</v>
      </c>
      <c r="O963">
        <v>2.075869909817454E-2</v>
      </c>
      <c r="P963">
        <v>7.5180800029327321E-3</v>
      </c>
      <c r="Q963">
        <v>0</v>
      </c>
      <c r="R963">
        <v>0.48634398456140349</v>
      </c>
      <c r="S963">
        <v>5.4314195434426497E-2</v>
      </c>
      <c r="T963">
        <v>0</v>
      </c>
      <c r="U963">
        <v>2.7617431001651621E-2</v>
      </c>
      <c r="V963">
        <v>0</v>
      </c>
      <c r="W963">
        <v>1.6101170425527729E-2</v>
      </c>
      <c r="X963">
        <v>0</v>
      </c>
      <c r="Y963">
        <v>1.1350360297346681E-2</v>
      </c>
      <c r="Z963">
        <v>3.2826156330538488E-2</v>
      </c>
      <c r="AA963">
        <v>0</v>
      </c>
      <c r="AB963">
        <v>1.308501940159148E-2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5.0814922113775023E-2</v>
      </c>
      <c r="AK963">
        <v>9.8462874538605503E-3</v>
      </c>
      <c r="AM963">
        <v>0</v>
      </c>
      <c r="AN963">
        <v>0</v>
      </c>
      <c r="AO963">
        <v>2.1582509746591941E-2</v>
      </c>
      <c r="AP963">
        <v>0</v>
      </c>
      <c r="AQ963">
        <v>3.3888518277249799E-2</v>
      </c>
      <c r="AR963">
        <v>0</v>
      </c>
      <c r="AS963">
        <v>0.10497758214733049</v>
      </c>
      <c r="AT963">
        <v>0</v>
      </c>
      <c r="AU963">
        <v>0</v>
      </c>
      <c r="AV963">
        <v>0</v>
      </c>
    </row>
    <row r="964" spans="1:48" hidden="1" x14ac:dyDescent="0.35">
      <c r="A964">
        <v>246</v>
      </c>
      <c r="B964" t="s">
        <v>51</v>
      </c>
      <c r="C964" t="s">
        <v>35</v>
      </c>
      <c r="D964">
        <f t="shared" si="15"/>
        <v>1.0000000000000002</v>
      </c>
      <c r="E964">
        <v>0</v>
      </c>
      <c r="F964">
        <v>0</v>
      </c>
      <c r="G964">
        <v>0</v>
      </c>
      <c r="H964">
        <v>0</v>
      </c>
      <c r="I964">
        <v>1.1747939491408069E-2</v>
      </c>
      <c r="J964">
        <v>0</v>
      </c>
      <c r="K964">
        <v>2.0313343867734601E-2</v>
      </c>
      <c r="L964">
        <v>0</v>
      </c>
      <c r="M964">
        <v>5.9692617749325168E-2</v>
      </c>
      <c r="N964">
        <v>0</v>
      </c>
      <c r="O964">
        <v>2.0446149748462279E-2</v>
      </c>
      <c r="P964">
        <v>8.7013818811709082E-3</v>
      </c>
      <c r="Q964">
        <v>0</v>
      </c>
      <c r="R964">
        <v>0.5097679173183125</v>
      </c>
      <c r="S964">
        <v>4.4118647371987708E-2</v>
      </c>
      <c r="T964">
        <v>0</v>
      </c>
      <c r="U964">
        <v>2.6925596597144559E-2</v>
      </c>
      <c r="V964">
        <v>0</v>
      </c>
      <c r="W964">
        <v>1.310778487245556E-2</v>
      </c>
      <c r="X964">
        <v>0</v>
      </c>
      <c r="Y964">
        <v>5.3006995478804813E-3</v>
      </c>
      <c r="Z964">
        <v>3.4459641044471842E-2</v>
      </c>
      <c r="AA964">
        <v>0</v>
      </c>
      <c r="AB964">
        <v>1.7215065908013649E-2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5.1958090474957558E-2</v>
      </c>
      <c r="AK964">
        <v>8.8556814585797373E-3</v>
      </c>
      <c r="AM964">
        <v>0</v>
      </c>
      <c r="AN964">
        <v>8.7522556317512629E-3</v>
      </c>
      <c r="AO964">
        <v>2.472600286726347E-2</v>
      </c>
      <c r="AP964">
        <v>0</v>
      </c>
      <c r="AQ964">
        <v>3.6992918669731679E-2</v>
      </c>
      <c r="AR964">
        <v>0</v>
      </c>
      <c r="AS964">
        <v>9.6918265499349052E-2</v>
      </c>
      <c r="AT964">
        <v>0</v>
      </c>
      <c r="AU964">
        <v>0</v>
      </c>
      <c r="AV964">
        <v>0</v>
      </c>
    </row>
    <row r="965" spans="1:48" hidden="1" x14ac:dyDescent="0.35">
      <c r="A965">
        <v>289</v>
      </c>
      <c r="B965" t="s">
        <v>52</v>
      </c>
      <c r="C965" t="s">
        <v>35</v>
      </c>
      <c r="D965">
        <f t="shared" si="15"/>
        <v>0.99999999999999989</v>
      </c>
      <c r="E965">
        <v>0</v>
      </c>
      <c r="F965">
        <v>0</v>
      </c>
      <c r="G965">
        <v>0</v>
      </c>
      <c r="H965">
        <v>0</v>
      </c>
      <c r="I965">
        <v>1.0256259167019621E-2</v>
      </c>
      <c r="J965">
        <v>0</v>
      </c>
      <c r="K965">
        <v>5.0230924264810288E-2</v>
      </c>
      <c r="L965">
        <v>0</v>
      </c>
      <c r="M965">
        <v>7.9868641750317271E-2</v>
      </c>
      <c r="N965">
        <v>0</v>
      </c>
      <c r="O965">
        <v>1.7988952503295332E-2</v>
      </c>
      <c r="P965">
        <v>8.0588559681182802E-3</v>
      </c>
      <c r="Q965">
        <v>0</v>
      </c>
      <c r="R965">
        <v>0.49695804510848979</v>
      </c>
      <c r="S965">
        <v>4.2680626463384393E-2</v>
      </c>
      <c r="T965">
        <v>0</v>
      </c>
      <c r="U965">
        <v>2.3294999151620411E-2</v>
      </c>
      <c r="V965">
        <v>0</v>
      </c>
      <c r="W965">
        <v>1.8604621725338479E-2</v>
      </c>
      <c r="X965">
        <v>0</v>
      </c>
      <c r="Y965">
        <v>1.0754780324982491E-2</v>
      </c>
      <c r="Z965">
        <v>2.4060257256168081E-2</v>
      </c>
      <c r="AA965">
        <v>0</v>
      </c>
      <c r="AB965">
        <v>1.8645181118783351E-2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4.3650400123856993E-2</v>
      </c>
      <c r="AK965">
        <v>8.7072935105796303E-3</v>
      </c>
      <c r="AM965">
        <v>0</v>
      </c>
      <c r="AN965">
        <v>5.3014295755455789E-3</v>
      </c>
      <c r="AO965">
        <v>1.74395177251273E-2</v>
      </c>
      <c r="AP965">
        <v>0</v>
      </c>
      <c r="AQ965">
        <v>3.5469615206927048E-2</v>
      </c>
      <c r="AR965">
        <v>5.8288061583273059E-3</v>
      </c>
      <c r="AS965">
        <v>8.2200792897308347E-2</v>
      </c>
      <c r="AT965">
        <v>0</v>
      </c>
      <c r="AU965">
        <v>0</v>
      </c>
      <c r="AV965">
        <v>0</v>
      </c>
    </row>
    <row r="966" spans="1:48" hidden="1" x14ac:dyDescent="0.35">
      <c r="A966">
        <v>332</v>
      </c>
      <c r="B966" t="s">
        <v>53</v>
      </c>
      <c r="C966" t="s">
        <v>35</v>
      </c>
      <c r="D966">
        <f t="shared" si="15"/>
        <v>1</v>
      </c>
      <c r="E966">
        <v>0</v>
      </c>
      <c r="F966">
        <v>0</v>
      </c>
      <c r="G966">
        <v>0</v>
      </c>
      <c r="H966">
        <v>0</v>
      </c>
      <c r="I966">
        <v>1.217499084565455E-2</v>
      </c>
      <c r="J966">
        <v>0</v>
      </c>
      <c r="K966">
        <v>4.4203196568177103E-2</v>
      </c>
      <c r="L966">
        <v>0</v>
      </c>
      <c r="M966">
        <v>8.0577379477493632E-2</v>
      </c>
      <c r="N966">
        <v>0</v>
      </c>
      <c r="O966">
        <v>1.8593265589775591E-2</v>
      </c>
      <c r="P966">
        <v>5.6965785360081518E-3</v>
      </c>
      <c r="Q966">
        <v>0</v>
      </c>
      <c r="R966">
        <v>0.50822637487757771</v>
      </c>
      <c r="S966">
        <v>4.3578957615693303E-2</v>
      </c>
      <c r="T966">
        <v>0</v>
      </c>
      <c r="U966">
        <v>2.4089343013995151E-2</v>
      </c>
      <c r="V966">
        <v>0</v>
      </c>
      <c r="W966">
        <v>2.3342871986386859E-2</v>
      </c>
      <c r="X966">
        <v>0</v>
      </c>
      <c r="Y966">
        <v>1.146358331865885E-2</v>
      </c>
      <c r="Z966">
        <v>2.976373341934254E-2</v>
      </c>
      <c r="AA966">
        <v>0</v>
      </c>
      <c r="AB966">
        <v>1.853377330434109E-2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4.4318558051975862E-2</v>
      </c>
      <c r="AK966">
        <v>9.4998448570049448E-3</v>
      </c>
      <c r="AM966">
        <v>0</v>
      </c>
      <c r="AN966">
        <v>0</v>
      </c>
      <c r="AO966">
        <v>1.4793259199888539E-2</v>
      </c>
      <c r="AP966">
        <v>0</v>
      </c>
      <c r="AQ966">
        <v>3.9968531501062138E-2</v>
      </c>
      <c r="AR966">
        <v>7.6492277324948978E-3</v>
      </c>
      <c r="AS966">
        <v>6.3526530104469139E-2</v>
      </c>
      <c r="AT966">
        <v>0</v>
      </c>
      <c r="AU966">
        <v>0</v>
      </c>
      <c r="AV966">
        <v>0</v>
      </c>
    </row>
    <row r="967" spans="1:48" hidden="1" x14ac:dyDescent="0.35">
      <c r="A967">
        <v>375</v>
      </c>
      <c r="B967" t="s">
        <v>54</v>
      </c>
      <c r="C967" t="s">
        <v>35</v>
      </c>
      <c r="D967">
        <f t="shared" si="15"/>
        <v>1</v>
      </c>
      <c r="E967">
        <v>0</v>
      </c>
      <c r="F967">
        <v>0</v>
      </c>
      <c r="G967">
        <v>0</v>
      </c>
      <c r="H967">
        <v>0</v>
      </c>
      <c r="I967">
        <v>9.2499102773079059E-3</v>
      </c>
      <c r="J967">
        <v>0</v>
      </c>
      <c r="K967">
        <v>4.4931811157469102E-2</v>
      </c>
      <c r="L967">
        <v>0</v>
      </c>
      <c r="M967">
        <v>7.8470203789712534E-2</v>
      </c>
      <c r="N967">
        <v>0</v>
      </c>
      <c r="O967">
        <v>1.6262737432808091E-2</v>
      </c>
      <c r="P967">
        <v>6.5668707930028863E-3</v>
      </c>
      <c r="Q967">
        <v>0</v>
      </c>
      <c r="R967">
        <v>0.50968577598069909</v>
      </c>
      <c r="S967">
        <v>4.1000093479469729E-2</v>
      </c>
      <c r="T967">
        <v>0</v>
      </c>
      <c r="U967">
        <v>2.0983500744225659E-2</v>
      </c>
      <c r="V967">
        <v>0</v>
      </c>
      <c r="W967">
        <v>1.650500510784747E-2</v>
      </c>
      <c r="X967">
        <v>0</v>
      </c>
      <c r="Y967">
        <v>8.0243512724428243E-3</v>
      </c>
      <c r="Z967">
        <v>3.939725045149936E-2</v>
      </c>
      <c r="AA967">
        <v>0</v>
      </c>
      <c r="AB967">
        <v>2.1216170649758621E-2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4.2466065381586468E-2</v>
      </c>
      <c r="AK967">
        <v>9.5936485380180639E-3</v>
      </c>
      <c r="AM967">
        <v>0</v>
      </c>
      <c r="AN967">
        <v>0</v>
      </c>
      <c r="AO967">
        <v>1.6902992254677941E-2</v>
      </c>
      <c r="AP967">
        <v>0</v>
      </c>
      <c r="AQ967">
        <v>4.4812006569031088E-2</v>
      </c>
      <c r="AR967">
        <v>1.2447491915219201E-2</v>
      </c>
      <c r="AS967">
        <v>6.1484114205224018E-2</v>
      </c>
      <c r="AT967">
        <v>0</v>
      </c>
      <c r="AU967">
        <v>0</v>
      </c>
      <c r="AV967">
        <v>0</v>
      </c>
    </row>
    <row r="968" spans="1:48" hidden="1" x14ac:dyDescent="0.35">
      <c r="A968">
        <v>418</v>
      </c>
      <c r="B968" t="s">
        <v>55</v>
      </c>
      <c r="C968" t="s">
        <v>35</v>
      </c>
      <c r="D968">
        <f t="shared" si="15"/>
        <v>1.0000000000000002</v>
      </c>
      <c r="E968">
        <v>0</v>
      </c>
      <c r="F968">
        <v>0</v>
      </c>
      <c r="G968">
        <v>0</v>
      </c>
      <c r="H968">
        <v>0</v>
      </c>
      <c r="I968">
        <v>1.112859829697333E-2</v>
      </c>
      <c r="J968">
        <v>0</v>
      </c>
      <c r="K968">
        <v>4.281446179524221E-2</v>
      </c>
      <c r="L968">
        <v>0</v>
      </c>
      <c r="M968">
        <v>7.659098744328334E-2</v>
      </c>
      <c r="N968">
        <v>0</v>
      </c>
      <c r="O968">
        <v>1.8141342603031581E-2</v>
      </c>
      <c r="P968">
        <v>6.2087467944200022E-3</v>
      </c>
      <c r="Q968">
        <v>0</v>
      </c>
      <c r="R968">
        <v>0.52456149137980257</v>
      </c>
      <c r="S968">
        <v>4.1757566707900408E-2</v>
      </c>
      <c r="T968">
        <v>0</v>
      </c>
      <c r="U968">
        <v>2.2926522529210219E-2</v>
      </c>
      <c r="V968">
        <v>0</v>
      </c>
      <c r="W968">
        <v>1.169374921356664E-2</v>
      </c>
      <c r="X968">
        <v>0</v>
      </c>
      <c r="Y968">
        <v>7.06307505586002E-3</v>
      </c>
      <c r="Z968">
        <v>3.6275047593191168E-2</v>
      </c>
      <c r="AA968">
        <v>0</v>
      </c>
      <c r="AB968">
        <v>2.4017914145498871E-2</v>
      </c>
      <c r="AC968">
        <v>0</v>
      </c>
      <c r="AD968">
        <v>0</v>
      </c>
      <c r="AE968">
        <v>5.4027711664998528E-3</v>
      </c>
      <c r="AF968">
        <v>0</v>
      </c>
      <c r="AG968">
        <v>0</v>
      </c>
      <c r="AH968">
        <v>0</v>
      </c>
      <c r="AI968">
        <v>0</v>
      </c>
      <c r="AJ968">
        <v>4.2905248157500978E-2</v>
      </c>
      <c r="AK968">
        <v>1.237350354686052E-2</v>
      </c>
      <c r="AM968">
        <v>0</v>
      </c>
      <c r="AN968">
        <v>0</v>
      </c>
      <c r="AO968">
        <v>1.5798746827294229E-2</v>
      </c>
      <c r="AP968">
        <v>0</v>
      </c>
      <c r="AQ968">
        <v>4.7556478346507017E-2</v>
      </c>
      <c r="AR968">
        <v>7.3091436897033141E-3</v>
      </c>
      <c r="AS968">
        <v>4.547460470765375E-2</v>
      </c>
      <c r="AT968">
        <v>0</v>
      </c>
      <c r="AU968">
        <v>0</v>
      </c>
      <c r="AV968">
        <v>0</v>
      </c>
    </row>
    <row r="969" spans="1:48" hidden="1" x14ac:dyDescent="0.35">
      <c r="A969">
        <v>461</v>
      </c>
      <c r="B969" t="s">
        <v>56</v>
      </c>
      <c r="C969" t="s">
        <v>35</v>
      </c>
      <c r="D969">
        <f t="shared" si="15"/>
        <v>1</v>
      </c>
      <c r="E969">
        <v>0</v>
      </c>
      <c r="F969">
        <v>0</v>
      </c>
      <c r="G969">
        <v>0</v>
      </c>
      <c r="H969">
        <v>0</v>
      </c>
      <c r="I969">
        <v>1.07935051169401E-2</v>
      </c>
      <c r="J969">
        <v>0</v>
      </c>
      <c r="K969">
        <v>3.8851968695982328E-2</v>
      </c>
      <c r="L969">
        <v>0</v>
      </c>
      <c r="M969">
        <v>8.3262021527903171E-2</v>
      </c>
      <c r="N969">
        <v>0</v>
      </c>
      <c r="O969">
        <v>1.801828514703779E-2</v>
      </c>
      <c r="P969">
        <v>6.6244360043354444E-3</v>
      </c>
      <c r="Q969">
        <v>0</v>
      </c>
      <c r="R969">
        <v>0.53110295297751442</v>
      </c>
      <c r="S969">
        <v>4.0901187275826291E-2</v>
      </c>
      <c r="T969">
        <v>0</v>
      </c>
      <c r="U969">
        <v>2.3581545497706191E-2</v>
      </c>
      <c r="V969">
        <v>0</v>
      </c>
      <c r="W969">
        <v>1.126954705283522E-2</v>
      </c>
      <c r="X969">
        <v>0</v>
      </c>
      <c r="Y969">
        <v>5.7236918406999692E-3</v>
      </c>
      <c r="Z969">
        <v>3.6285509245632189E-2</v>
      </c>
      <c r="AA969">
        <v>0</v>
      </c>
      <c r="AB969">
        <v>2.7187499711153019E-2</v>
      </c>
      <c r="AC969">
        <v>0</v>
      </c>
      <c r="AD969">
        <v>0</v>
      </c>
      <c r="AE969">
        <v>5.3077996973809327E-3</v>
      </c>
      <c r="AF969">
        <v>0</v>
      </c>
      <c r="AG969">
        <v>0</v>
      </c>
      <c r="AH969">
        <v>0</v>
      </c>
      <c r="AI969">
        <v>0</v>
      </c>
      <c r="AJ969">
        <v>4.3278223797939039E-2</v>
      </c>
      <c r="AK969">
        <v>1.1087866091336499E-2</v>
      </c>
      <c r="AM969">
        <v>0</v>
      </c>
      <c r="AN969">
        <v>0</v>
      </c>
      <c r="AO969">
        <v>1.2603267282253271E-2</v>
      </c>
      <c r="AP969">
        <v>0</v>
      </c>
      <c r="AQ969">
        <v>4.9536076343003513E-2</v>
      </c>
      <c r="AR969">
        <v>0</v>
      </c>
      <c r="AS969">
        <v>4.4584616694520712E-2</v>
      </c>
      <c r="AT969">
        <v>0</v>
      </c>
      <c r="AU969">
        <v>0</v>
      </c>
      <c r="AV969">
        <v>0</v>
      </c>
    </row>
    <row r="970" spans="1:48" hidden="1" x14ac:dyDescent="0.35">
      <c r="A970">
        <v>504</v>
      </c>
      <c r="B970" t="s">
        <v>57</v>
      </c>
      <c r="C970" t="s">
        <v>35</v>
      </c>
      <c r="D970">
        <f t="shared" si="15"/>
        <v>1.0000000000000002</v>
      </c>
      <c r="E970">
        <v>0</v>
      </c>
      <c r="F970">
        <v>0</v>
      </c>
      <c r="G970">
        <v>0</v>
      </c>
      <c r="H970">
        <v>0</v>
      </c>
      <c r="I970">
        <v>1.2308576790936439E-2</v>
      </c>
      <c r="J970">
        <v>0</v>
      </c>
      <c r="K970">
        <v>3.6808598491651003E-2</v>
      </c>
      <c r="L970">
        <v>0</v>
      </c>
      <c r="M970">
        <v>9.4719969650241279E-2</v>
      </c>
      <c r="N970">
        <v>0</v>
      </c>
      <c r="O970">
        <v>1.66980565156775E-2</v>
      </c>
      <c r="P970">
        <v>6.2952663673753939E-3</v>
      </c>
      <c r="Q970">
        <v>0</v>
      </c>
      <c r="R970">
        <v>0.51121655895300233</v>
      </c>
      <c r="S970">
        <v>3.9150729580277058E-2</v>
      </c>
      <c r="T970">
        <v>0</v>
      </c>
      <c r="U970">
        <v>2.049842558131763E-2</v>
      </c>
      <c r="V970">
        <v>0</v>
      </c>
      <c r="W970">
        <v>1.2520753614976361E-2</v>
      </c>
      <c r="X970">
        <v>0</v>
      </c>
      <c r="Y970">
        <v>6.0404246740259236E-3</v>
      </c>
      <c r="Z970">
        <v>4.7661136562539071E-2</v>
      </c>
      <c r="AA970">
        <v>0</v>
      </c>
      <c r="AB970">
        <v>3.5238528845257043E-2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4.2132098246206923E-2</v>
      </c>
      <c r="AK970">
        <v>9.262751793943735E-3</v>
      </c>
      <c r="AM970">
        <v>0</v>
      </c>
      <c r="AN970">
        <v>0</v>
      </c>
      <c r="AO970">
        <v>1.4387053300210791E-2</v>
      </c>
      <c r="AP970">
        <v>0</v>
      </c>
      <c r="AQ970">
        <v>5.3215656011236179E-2</v>
      </c>
      <c r="AR970">
        <v>0</v>
      </c>
      <c r="AS970">
        <v>4.1845415021125272E-2</v>
      </c>
      <c r="AT970">
        <v>0</v>
      </c>
      <c r="AU970">
        <v>0</v>
      </c>
      <c r="AV970">
        <v>0</v>
      </c>
    </row>
    <row r="971" spans="1:48" hidden="1" x14ac:dyDescent="0.35">
      <c r="A971">
        <v>547</v>
      </c>
      <c r="B971" t="s">
        <v>58</v>
      </c>
      <c r="C971" t="s">
        <v>35</v>
      </c>
      <c r="D971">
        <f t="shared" si="15"/>
        <v>1</v>
      </c>
      <c r="E971">
        <v>0</v>
      </c>
      <c r="F971">
        <v>0</v>
      </c>
      <c r="G971">
        <v>0</v>
      </c>
      <c r="H971">
        <v>0</v>
      </c>
      <c r="I971">
        <v>1.1828337708719969E-2</v>
      </c>
      <c r="J971">
        <v>0</v>
      </c>
      <c r="K971">
        <v>2.2582694724717949E-2</v>
      </c>
      <c r="L971">
        <v>0</v>
      </c>
      <c r="M971">
        <v>9.8284497091866277E-2</v>
      </c>
      <c r="N971">
        <v>0</v>
      </c>
      <c r="O971">
        <v>1.8157660568869659E-2</v>
      </c>
      <c r="P971">
        <v>6.4800622287158527E-3</v>
      </c>
      <c r="Q971">
        <v>0</v>
      </c>
      <c r="R971">
        <v>0.50431436318163059</v>
      </c>
      <c r="S971">
        <v>3.9611656630963193E-2</v>
      </c>
      <c r="T971">
        <v>0</v>
      </c>
      <c r="U971">
        <v>2.2526743219246931E-2</v>
      </c>
      <c r="V971">
        <v>0</v>
      </c>
      <c r="W971">
        <v>1.2230025379092971E-2</v>
      </c>
      <c r="X971">
        <v>0</v>
      </c>
      <c r="Y971">
        <v>0</v>
      </c>
      <c r="Z971">
        <v>5.1368883948575507E-2</v>
      </c>
      <c r="AA971">
        <v>0</v>
      </c>
      <c r="AB971">
        <v>3.2272638827055028E-2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4.8007892566766068E-2</v>
      </c>
      <c r="AK971">
        <v>9.135432984405804E-3</v>
      </c>
      <c r="AM971">
        <v>0</v>
      </c>
      <c r="AN971">
        <v>0</v>
      </c>
      <c r="AO971">
        <v>1.5226180758129071E-2</v>
      </c>
      <c r="AP971">
        <v>0</v>
      </c>
      <c r="AQ971">
        <v>5.9160132886936133E-2</v>
      </c>
      <c r="AR971">
        <v>0</v>
      </c>
      <c r="AS971">
        <v>4.8812797294308957E-2</v>
      </c>
      <c r="AT971">
        <v>0</v>
      </c>
      <c r="AU971">
        <v>0</v>
      </c>
      <c r="AV971">
        <v>0</v>
      </c>
    </row>
    <row r="972" spans="1:48" hidden="1" x14ac:dyDescent="0.35">
      <c r="A972">
        <v>590</v>
      </c>
      <c r="B972" t="s">
        <v>59</v>
      </c>
      <c r="C972" t="s">
        <v>35</v>
      </c>
      <c r="D972">
        <f t="shared" si="15"/>
        <v>0.99999999999999989</v>
      </c>
      <c r="E972">
        <v>0</v>
      </c>
      <c r="F972">
        <v>0</v>
      </c>
      <c r="G972">
        <v>0</v>
      </c>
      <c r="H972">
        <v>0</v>
      </c>
      <c r="I972">
        <v>1.4040663469254E-2</v>
      </c>
      <c r="J972">
        <v>0</v>
      </c>
      <c r="K972">
        <v>2.5779721895832532E-2</v>
      </c>
      <c r="L972">
        <v>0</v>
      </c>
      <c r="M972">
        <v>0.12181764800469989</v>
      </c>
      <c r="N972">
        <v>0</v>
      </c>
      <c r="O972">
        <v>1.5374517289340139E-2</v>
      </c>
      <c r="P972">
        <v>9.8969189429240038E-3</v>
      </c>
      <c r="Q972">
        <v>0</v>
      </c>
      <c r="R972">
        <v>0.48605943099404181</v>
      </c>
      <c r="S972">
        <v>3.246993860095948E-2</v>
      </c>
      <c r="T972">
        <v>0</v>
      </c>
      <c r="U972">
        <v>1.916963726825165E-2</v>
      </c>
      <c r="V972">
        <v>0</v>
      </c>
      <c r="W972">
        <v>1.9623494525418041E-2</v>
      </c>
      <c r="X972">
        <v>0</v>
      </c>
      <c r="Y972">
        <v>0</v>
      </c>
      <c r="Z972">
        <v>4.4599788973995663E-2</v>
      </c>
      <c r="AA972">
        <v>0</v>
      </c>
      <c r="AB972">
        <v>3.2319962824468508E-2</v>
      </c>
      <c r="AC972">
        <v>0</v>
      </c>
      <c r="AD972">
        <v>0</v>
      </c>
      <c r="AE972">
        <v>5.8660690097113426E-3</v>
      </c>
      <c r="AF972">
        <v>0</v>
      </c>
      <c r="AG972">
        <v>0</v>
      </c>
      <c r="AH972">
        <v>0</v>
      </c>
      <c r="AI972">
        <v>0</v>
      </c>
      <c r="AJ972">
        <v>4.6929336336787433E-2</v>
      </c>
      <c r="AK972">
        <v>5.8082656529629007E-3</v>
      </c>
      <c r="AM972">
        <v>0</v>
      </c>
      <c r="AN972">
        <v>6.3106260888047168E-3</v>
      </c>
      <c r="AO972">
        <v>1.5550298510794E-2</v>
      </c>
      <c r="AP972">
        <v>0</v>
      </c>
      <c r="AQ972">
        <v>4.2141915258087193E-2</v>
      </c>
      <c r="AR972">
        <v>5.3516944720913909E-3</v>
      </c>
      <c r="AS972">
        <v>5.0890071881575343E-2</v>
      </c>
      <c r="AT972">
        <v>0</v>
      </c>
      <c r="AU972">
        <v>0</v>
      </c>
      <c r="AV972">
        <v>0</v>
      </c>
    </row>
    <row r="973" spans="1:48" hidden="1" x14ac:dyDescent="0.35">
      <c r="A973">
        <v>633</v>
      </c>
      <c r="B973" t="s">
        <v>60</v>
      </c>
      <c r="C973" t="s">
        <v>35</v>
      </c>
      <c r="D973">
        <f t="shared" si="15"/>
        <v>1</v>
      </c>
      <c r="E973">
        <v>0</v>
      </c>
      <c r="F973">
        <v>0</v>
      </c>
      <c r="G973">
        <v>0</v>
      </c>
      <c r="H973">
        <v>0</v>
      </c>
      <c r="I973">
        <v>1.2970397929997249E-2</v>
      </c>
      <c r="J973">
        <v>0</v>
      </c>
      <c r="K973">
        <v>2.4654848141720889E-2</v>
      </c>
      <c r="L973">
        <v>0</v>
      </c>
      <c r="M973">
        <v>0.1315673181743266</v>
      </c>
      <c r="N973">
        <v>0</v>
      </c>
      <c r="O973">
        <v>1.4314431694567311E-2</v>
      </c>
      <c r="P973">
        <v>7.3171843453028783E-3</v>
      </c>
      <c r="Q973">
        <v>0</v>
      </c>
      <c r="R973">
        <v>0.47514851092072319</v>
      </c>
      <c r="S973">
        <v>3.1807048910220653E-2</v>
      </c>
      <c r="T973">
        <v>0</v>
      </c>
      <c r="U973">
        <v>1.8500085709641161E-2</v>
      </c>
      <c r="V973">
        <v>0</v>
      </c>
      <c r="W973">
        <v>1.6882735706524439E-2</v>
      </c>
      <c r="X973">
        <v>0</v>
      </c>
      <c r="Y973">
        <v>5.4924259571628069E-3</v>
      </c>
      <c r="Z973">
        <v>5.0866138338779017E-2</v>
      </c>
      <c r="AA973">
        <v>0</v>
      </c>
      <c r="AB973">
        <v>3.9552927816560779E-2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4.4813931231097608E-2</v>
      </c>
      <c r="AK973">
        <v>6.9348194814400632E-3</v>
      </c>
      <c r="AM973">
        <v>0</v>
      </c>
      <c r="AN973">
        <v>0</v>
      </c>
      <c r="AO973">
        <v>1.439675192767027E-2</v>
      </c>
      <c r="AP973">
        <v>6.4961147654899448E-3</v>
      </c>
      <c r="AQ973">
        <v>4.2161306514841658E-2</v>
      </c>
      <c r="AR973">
        <v>7.4476957522490459E-3</v>
      </c>
      <c r="AS973">
        <v>4.867532668168445E-2</v>
      </c>
      <c r="AT973">
        <v>0</v>
      </c>
      <c r="AU973">
        <v>0</v>
      </c>
      <c r="AV973">
        <v>0</v>
      </c>
    </row>
    <row r="974" spans="1:48" hidden="1" x14ac:dyDescent="0.35">
      <c r="A974">
        <v>676</v>
      </c>
      <c r="B974" t="s">
        <v>61</v>
      </c>
      <c r="C974" t="s">
        <v>35</v>
      </c>
      <c r="D974">
        <f t="shared" si="15"/>
        <v>1.0000000000000002</v>
      </c>
      <c r="E974">
        <v>0</v>
      </c>
      <c r="F974">
        <v>0</v>
      </c>
      <c r="G974">
        <v>0</v>
      </c>
      <c r="H974">
        <v>0</v>
      </c>
      <c r="I974">
        <v>1.219639450564204E-2</v>
      </c>
      <c r="J974">
        <v>0</v>
      </c>
      <c r="K974">
        <v>2.2049452056393758E-2</v>
      </c>
      <c r="L974">
        <v>0</v>
      </c>
      <c r="M974">
        <v>0.14727910924163351</v>
      </c>
      <c r="N974">
        <v>0</v>
      </c>
      <c r="O974">
        <v>1.3507888401693801E-2</v>
      </c>
      <c r="P974">
        <v>7.3573926620011674E-3</v>
      </c>
      <c r="Q974">
        <v>0</v>
      </c>
      <c r="R974">
        <v>0.47800822814388411</v>
      </c>
      <c r="S974">
        <v>2.8903518797166239E-2</v>
      </c>
      <c r="T974">
        <v>0</v>
      </c>
      <c r="U974">
        <v>1.8068746765513941E-2</v>
      </c>
      <c r="V974">
        <v>0</v>
      </c>
      <c r="W974">
        <v>1.2057062649283291E-2</v>
      </c>
      <c r="X974">
        <v>0</v>
      </c>
      <c r="Y974">
        <v>0</v>
      </c>
      <c r="Z974">
        <v>3.957113323087013E-2</v>
      </c>
      <c r="AA974">
        <v>0</v>
      </c>
      <c r="AB974">
        <v>4.0119705297859819E-2</v>
      </c>
      <c r="AC974">
        <v>0</v>
      </c>
      <c r="AD974">
        <v>0</v>
      </c>
      <c r="AE974">
        <v>5.5886286302599996E-3</v>
      </c>
      <c r="AF974">
        <v>0</v>
      </c>
      <c r="AG974">
        <v>0</v>
      </c>
      <c r="AH974">
        <v>0</v>
      </c>
      <c r="AI974">
        <v>0</v>
      </c>
      <c r="AJ974">
        <v>5.1070425913145409E-2</v>
      </c>
      <c r="AK974">
        <v>5.3134948653623089E-3</v>
      </c>
      <c r="AM974">
        <v>0</v>
      </c>
      <c r="AN974">
        <v>0</v>
      </c>
      <c r="AO974">
        <v>1.532082310304423E-2</v>
      </c>
      <c r="AP974">
        <v>6.7942619974279174E-3</v>
      </c>
      <c r="AQ974">
        <v>3.8645597319386028E-2</v>
      </c>
      <c r="AR974">
        <v>7.6163923556460678E-3</v>
      </c>
      <c r="AS974">
        <v>5.0531744063786362E-2</v>
      </c>
      <c r="AT974">
        <v>0</v>
      </c>
      <c r="AU974">
        <v>0</v>
      </c>
      <c r="AV974">
        <v>0</v>
      </c>
    </row>
    <row r="975" spans="1:48" hidden="1" x14ac:dyDescent="0.35">
      <c r="A975">
        <v>719</v>
      </c>
      <c r="B975" t="s">
        <v>62</v>
      </c>
      <c r="C975" t="s">
        <v>35</v>
      </c>
      <c r="D975">
        <f t="shared" si="15"/>
        <v>1.0000000000000002</v>
      </c>
      <c r="E975">
        <v>0</v>
      </c>
      <c r="F975">
        <v>0</v>
      </c>
      <c r="G975">
        <v>0</v>
      </c>
      <c r="H975">
        <v>0</v>
      </c>
      <c r="I975">
        <v>8.7088460959976119E-3</v>
      </c>
      <c r="J975">
        <v>0</v>
      </c>
      <c r="K975">
        <v>2.08557088012696E-2</v>
      </c>
      <c r="L975">
        <v>0</v>
      </c>
      <c r="M975">
        <v>0.13443187955127869</v>
      </c>
      <c r="N975">
        <v>0</v>
      </c>
      <c r="O975">
        <v>1.580786392416177E-2</v>
      </c>
      <c r="P975">
        <v>5.9735916969349051E-3</v>
      </c>
      <c r="Q975">
        <v>0</v>
      </c>
      <c r="R975">
        <v>0.48746709782508529</v>
      </c>
      <c r="S975">
        <v>3.5707838148753571E-2</v>
      </c>
      <c r="T975">
        <v>0</v>
      </c>
      <c r="U975">
        <v>1.512627297492007E-2</v>
      </c>
      <c r="V975">
        <v>0</v>
      </c>
      <c r="W975">
        <v>1.6311660588741849E-2</v>
      </c>
      <c r="X975">
        <v>0</v>
      </c>
      <c r="Y975">
        <v>0</v>
      </c>
      <c r="Z975">
        <v>4.7917354025860302E-2</v>
      </c>
      <c r="AA975">
        <v>0</v>
      </c>
      <c r="AB975">
        <v>3.8152563837668158E-2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4.2082714957892911E-2</v>
      </c>
      <c r="AK975">
        <v>5.555314607347585E-3</v>
      </c>
      <c r="AM975">
        <v>0</v>
      </c>
      <c r="AN975">
        <v>0</v>
      </c>
      <c r="AO975">
        <v>1.557358720757796E-2</v>
      </c>
      <c r="AP975">
        <v>0</v>
      </c>
      <c r="AQ975">
        <v>5.2729669339381023E-2</v>
      </c>
      <c r="AR975">
        <v>8.1907035406350668E-3</v>
      </c>
      <c r="AS975">
        <v>4.3777160985179663E-2</v>
      </c>
      <c r="AT975">
        <v>0</v>
      </c>
      <c r="AU975">
        <v>5.6301718913140076E-3</v>
      </c>
      <c r="AV975">
        <v>0</v>
      </c>
    </row>
    <row r="976" spans="1:48" hidden="1" x14ac:dyDescent="0.35">
      <c r="A976">
        <v>762</v>
      </c>
      <c r="B976" t="s">
        <v>63</v>
      </c>
      <c r="C976" t="s">
        <v>35</v>
      </c>
      <c r="D976">
        <f t="shared" si="15"/>
        <v>1</v>
      </c>
      <c r="E976">
        <v>0</v>
      </c>
      <c r="F976">
        <v>0</v>
      </c>
      <c r="G976">
        <v>0</v>
      </c>
      <c r="H976">
        <v>0</v>
      </c>
      <c r="I976">
        <v>8.2502838736196408E-3</v>
      </c>
      <c r="J976">
        <v>0</v>
      </c>
      <c r="K976">
        <v>1.7778101481747782E-2</v>
      </c>
      <c r="L976">
        <v>0</v>
      </c>
      <c r="M976">
        <v>0.13374936430874279</v>
      </c>
      <c r="N976">
        <v>0</v>
      </c>
      <c r="O976">
        <v>1.702174409176041E-2</v>
      </c>
      <c r="P976">
        <v>5.5106566172791671E-3</v>
      </c>
      <c r="Q976">
        <v>0</v>
      </c>
      <c r="R976">
        <v>0.49099038489577063</v>
      </c>
      <c r="S976">
        <v>3.6985998958857853E-2</v>
      </c>
      <c r="T976">
        <v>0</v>
      </c>
      <c r="U976">
        <v>1.40972983306017E-2</v>
      </c>
      <c r="V976">
        <v>0</v>
      </c>
      <c r="W976">
        <v>1.51733379015508E-2</v>
      </c>
      <c r="X976">
        <v>0</v>
      </c>
      <c r="Y976">
        <v>5.3887316942450528E-3</v>
      </c>
      <c r="Z976">
        <v>5.0048419503684438E-2</v>
      </c>
      <c r="AA976">
        <v>0</v>
      </c>
      <c r="AB976">
        <v>3.7915127958728249E-2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4.20344399917775E-2</v>
      </c>
      <c r="AK976">
        <v>5.5159485556292654E-3</v>
      </c>
      <c r="AM976">
        <v>0</v>
      </c>
      <c r="AN976">
        <v>0</v>
      </c>
      <c r="AO976">
        <v>1.2640488708467059E-2</v>
      </c>
      <c r="AP976">
        <v>0</v>
      </c>
      <c r="AQ976">
        <v>4.9326760013211769E-2</v>
      </c>
      <c r="AR976">
        <v>9.5771299877341152E-3</v>
      </c>
      <c r="AS976">
        <v>4.2015435081809757E-2</v>
      </c>
      <c r="AT976">
        <v>0</v>
      </c>
      <c r="AU976">
        <v>5.980348044782053E-3</v>
      </c>
      <c r="AV976">
        <v>0</v>
      </c>
    </row>
    <row r="977" spans="1:48" hidden="1" x14ac:dyDescent="0.35">
      <c r="A977">
        <v>805</v>
      </c>
      <c r="B977" t="s">
        <v>64</v>
      </c>
      <c r="C977" t="s">
        <v>35</v>
      </c>
      <c r="D977">
        <f t="shared" si="15"/>
        <v>1.0000000000000002</v>
      </c>
      <c r="E977">
        <v>0</v>
      </c>
      <c r="F977">
        <v>0</v>
      </c>
      <c r="G977">
        <v>0</v>
      </c>
      <c r="H977">
        <v>0</v>
      </c>
      <c r="I977">
        <v>1.0027959083144749E-2</v>
      </c>
      <c r="J977">
        <v>0</v>
      </c>
      <c r="K977">
        <v>1.099934136885217E-2</v>
      </c>
      <c r="L977">
        <v>0</v>
      </c>
      <c r="M977">
        <v>0.1398525961994255</v>
      </c>
      <c r="N977">
        <v>0</v>
      </c>
      <c r="O977">
        <v>1.5924430333294829E-2</v>
      </c>
      <c r="P977">
        <v>7.1342641395602171E-3</v>
      </c>
      <c r="Q977">
        <v>0</v>
      </c>
      <c r="R977">
        <v>0.4730723921311149</v>
      </c>
      <c r="S977">
        <v>3.052499447580647E-2</v>
      </c>
      <c r="T977">
        <v>0</v>
      </c>
      <c r="U977">
        <v>1.253800913556578E-2</v>
      </c>
      <c r="V977">
        <v>0</v>
      </c>
      <c r="W977">
        <v>1.5058859657482739E-2</v>
      </c>
      <c r="X977">
        <v>0</v>
      </c>
      <c r="Y977">
        <v>5.4343260858124159E-3</v>
      </c>
      <c r="Z977">
        <v>4.8709938474561842E-2</v>
      </c>
      <c r="AA977">
        <v>0</v>
      </c>
      <c r="AB977">
        <v>4.3195630981362101E-2</v>
      </c>
      <c r="AC977">
        <v>0</v>
      </c>
      <c r="AD977">
        <v>5.2188598633892197E-3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3.6440012181200007E-2</v>
      </c>
      <c r="AK977">
        <v>5.8108969572015744E-3</v>
      </c>
      <c r="AM977">
        <v>0</v>
      </c>
      <c r="AN977">
        <v>9.7447395982432523E-3</v>
      </c>
      <c r="AO977">
        <v>1.271786139410238E-2</v>
      </c>
      <c r="AP977">
        <v>6.3059001269381932E-3</v>
      </c>
      <c r="AQ977">
        <v>5.0034992295359647E-2</v>
      </c>
      <c r="AR977">
        <v>8.8385087783333094E-3</v>
      </c>
      <c r="AS977">
        <v>4.6483425607948721E-2</v>
      </c>
      <c r="AT977">
        <v>0</v>
      </c>
      <c r="AU977">
        <v>5.9320611312999602E-3</v>
      </c>
      <c r="AV977">
        <v>0</v>
      </c>
    </row>
    <row r="978" spans="1:48" hidden="1" x14ac:dyDescent="0.35">
      <c r="A978">
        <v>848</v>
      </c>
      <c r="B978" t="s">
        <v>65</v>
      </c>
      <c r="C978" t="s">
        <v>35</v>
      </c>
      <c r="D978">
        <f t="shared" si="15"/>
        <v>0.99999999999999978</v>
      </c>
      <c r="E978">
        <v>0</v>
      </c>
      <c r="F978">
        <v>0</v>
      </c>
      <c r="G978">
        <v>0</v>
      </c>
      <c r="H978">
        <v>0</v>
      </c>
      <c r="I978">
        <v>1.1763395913370859E-2</v>
      </c>
      <c r="J978">
        <v>0</v>
      </c>
      <c r="K978">
        <v>1.137279820011112E-2</v>
      </c>
      <c r="L978">
        <v>0</v>
      </c>
      <c r="M978">
        <v>0.15449178803279029</v>
      </c>
      <c r="N978">
        <v>0</v>
      </c>
      <c r="O978">
        <v>1.484363059020161E-2</v>
      </c>
      <c r="P978">
        <v>6.8513672325349094E-3</v>
      </c>
      <c r="Q978">
        <v>0</v>
      </c>
      <c r="R978">
        <v>0.45591189425202561</v>
      </c>
      <c r="S978">
        <v>2.7220187911121921E-2</v>
      </c>
      <c r="T978">
        <v>0</v>
      </c>
      <c r="U978">
        <v>1.1531747103732899E-2</v>
      </c>
      <c r="V978">
        <v>0</v>
      </c>
      <c r="W978">
        <v>1.9025110327370441E-2</v>
      </c>
      <c r="X978">
        <v>0</v>
      </c>
      <c r="Y978">
        <v>5.697530643603347E-3</v>
      </c>
      <c r="Z978">
        <v>5.1808328220366677E-2</v>
      </c>
      <c r="AA978">
        <v>0</v>
      </c>
      <c r="AB978">
        <v>4.3904291035814197E-2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3.3425529753479052E-2</v>
      </c>
      <c r="AK978">
        <v>7.2360545781926444E-3</v>
      </c>
      <c r="AM978">
        <v>0</v>
      </c>
      <c r="AN978">
        <v>7.3129234850209338E-3</v>
      </c>
      <c r="AO978">
        <v>1.0417859433260091E-2</v>
      </c>
      <c r="AP978">
        <v>0</v>
      </c>
      <c r="AQ978">
        <v>5.6798449420524977E-2</v>
      </c>
      <c r="AR978">
        <v>9.5814496248536832E-3</v>
      </c>
      <c r="AS978">
        <v>5.1334672029202742E-2</v>
      </c>
      <c r="AT978">
        <v>0</v>
      </c>
      <c r="AU978">
        <v>9.4709922124220376E-3</v>
      </c>
      <c r="AV978">
        <v>0</v>
      </c>
    </row>
    <row r="979" spans="1:48" hidden="1" x14ac:dyDescent="0.35">
      <c r="A979">
        <v>891</v>
      </c>
      <c r="B979" t="s">
        <v>66</v>
      </c>
      <c r="C979" t="s">
        <v>35</v>
      </c>
      <c r="D979">
        <f t="shared" si="15"/>
        <v>0.99999999999999989</v>
      </c>
      <c r="E979">
        <v>0</v>
      </c>
      <c r="F979">
        <v>0</v>
      </c>
      <c r="G979">
        <v>0</v>
      </c>
      <c r="H979">
        <v>0</v>
      </c>
      <c r="I979">
        <v>1.165778446612457E-2</v>
      </c>
      <c r="J979">
        <v>0</v>
      </c>
      <c r="K979">
        <v>1.385213102327127E-2</v>
      </c>
      <c r="L979">
        <v>0</v>
      </c>
      <c r="M979">
        <v>0.17888814551438789</v>
      </c>
      <c r="N979">
        <v>0</v>
      </c>
      <c r="O979">
        <v>1.476854585644735E-2</v>
      </c>
      <c r="P979">
        <v>6.036651346284133E-3</v>
      </c>
      <c r="Q979">
        <v>1.07532783465647E-2</v>
      </c>
      <c r="R979">
        <v>0.41923737113441012</v>
      </c>
      <c r="S979">
        <v>2.8094157179708409E-2</v>
      </c>
      <c r="T979">
        <v>0</v>
      </c>
      <c r="U979">
        <v>1.1658421919971899E-2</v>
      </c>
      <c r="V979">
        <v>7.0752788105067814E-3</v>
      </c>
      <c r="W979">
        <v>2.0858080782992911E-2</v>
      </c>
      <c r="X979">
        <v>0</v>
      </c>
      <c r="Y979">
        <v>5.9249677087629951E-3</v>
      </c>
      <c r="Z979">
        <v>4.3454690957580838E-2</v>
      </c>
      <c r="AA979">
        <v>0</v>
      </c>
      <c r="AB979">
        <v>4.097517972147894E-2</v>
      </c>
      <c r="AC979">
        <v>0</v>
      </c>
      <c r="AD979">
        <v>5.8889249229530337E-3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3.5417210952485387E-2</v>
      </c>
      <c r="AK979">
        <v>8.3269585749395653E-3</v>
      </c>
      <c r="AM979">
        <v>0</v>
      </c>
      <c r="AN979">
        <v>6.2024765644414946E-3</v>
      </c>
      <c r="AO979">
        <v>1.0530864658971909E-2</v>
      </c>
      <c r="AP979">
        <v>0</v>
      </c>
      <c r="AQ979">
        <v>4.2826229315257279E-2</v>
      </c>
      <c r="AR979">
        <v>1.1678219019768401E-2</v>
      </c>
      <c r="AS979">
        <v>5.5507098629748307E-2</v>
      </c>
      <c r="AT979">
        <v>0</v>
      </c>
      <c r="AU979">
        <v>1.038733259294183E-2</v>
      </c>
      <c r="AV979">
        <v>0</v>
      </c>
    </row>
    <row r="980" spans="1:48" hidden="1" x14ac:dyDescent="0.35">
      <c r="A980">
        <v>934</v>
      </c>
      <c r="B980" t="s">
        <v>67</v>
      </c>
      <c r="C980" t="s">
        <v>35</v>
      </c>
      <c r="D980">
        <f t="shared" si="15"/>
        <v>0.99999999999999967</v>
      </c>
      <c r="E980">
        <v>0</v>
      </c>
      <c r="F980">
        <v>0</v>
      </c>
      <c r="G980">
        <v>0</v>
      </c>
      <c r="H980">
        <v>0</v>
      </c>
      <c r="I980">
        <v>1.1360643031285009E-2</v>
      </c>
      <c r="J980">
        <v>0</v>
      </c>
      <c r="K980">
        <v>1.332126397601122E-2</v>
      </c>
      <c r="L980">
        <v>0</v>
      </c>
      <c r="M980">
        <v>0.18919995195199019</v>
      </c>
      <c r="N980">
        <v>0</v>
      </c>
      <c r="O980">
        <v>1.6076082700518649E-2</v>
      </c>
      <c r="P980">
        <v>8.3412034639187126E-3</v>
      </c>
      <c r="Q980">
        <v>1.008475889214298E-2</v>
      </c>
      <c r="R980">
        <v>0.4092401387431735</v>
      </c>
      <c r="S980">
        <v>2.791062069317355E-2</v>
      </c>
      <c r="T980">
        <v>0</v>
      </c>
      <c r="U980">
        <v>1.1693195323549231E-2</v>
      </c>
      <c r="V980">
        <v>7.1345015202325841E-3</v>
      </c>
      <c r="W980">
        <v>2.0374322349545209E-2</v>
      </c>
      <c r="X980">
        <v>0</v>
      </c>
      <c r="Y980">
        <v>5.4396249817054102E-3</v>
      </c>
      <c r="Z980">
        <v>4.0011110348791283E-2</v>
      </c>
      <c r="AA980">
        <v>0</v>
      </c>
      <c r="AB980">
        <v>4.2134010036051661E-2</v>
      </c>
      <c r="AC980">
        <v>5.400222730396159E-3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3.5723764065825107E-2</v>
      </c>
      <c r="AK980">
        <v>8.4556314123882884E-3</v>
      </c>
      <c r="AM980">
        <v>0</v>
      </c>
      <c r="AN980">
        <v>9.680250852047682E-3</v>
      </c>
      <c r="AO980">
        <v>8.8012919653833212E-3</v>
      </c>
      <c r="AP980">
        <v>0</v>
      </c>
      <c r="AQ980">
        <v>4.5510317801435773E-2</v>
      </c>
      <c r="AR980">
        <v>1.157994476289495E-2</v>
      </c>
      <c r="AS980">
        <v>5.1450123889812648E-2</v>
      </c>
      <c r="AT980">
        <v>0</v>
      </c>
      <c r="AU980">
        <v>1.107702450772682E-2</v>
      </c>
      <c r="AV980">
        <v>0</v>
      </c>
    </row>
    <row r="981" spans="1:48" hidden="1" x14ac:dyDescent="0.35">
      <c r="A981">
        <v>977</v>
      </c>
      <c r="B981" t="s">
        <v>68</v>
      </c>
      <c r="C981" t="s">
        <v>35</v>
      </c>
      <c r="D981">
        <f t="shared" si="15"/>
        <v>0.99999999999999989</v>
      </c>
      <c r="E981">
        <v>0</v>
      </c>
      <c r="F981">
        <v>0</v>
      </c>
      <c r="G981">
        <v>0</v>
      </c>
      <c r="H981">
        <v>0</v>
      </c>
      <c r="I981">
        <v>9.2957279404076512E-3</v>
      </c>
      <c r="J981">
        <v>0</v>
      </c>
      <c r="K981">
        <v>1.3948304442229831E-2</v>
      </c>
      <c r="L981">
        <v>0</v>
      </c>
      <c r="M981">
        <v>0.19912553143844369</v>
      </c>
      <c r="N981">
        <v>0</v>
      </c>
      <c r="O981">
        <v>1.593737859651672E-2</v>
      </c>
      <c r="P981">
        <v>8.9998385923928063E-3</v>
      </c>
      <c r="Q981">
        <v>8.8504729343304618E-3</v>
      </c>
      <c r="R981">
        <v>0.41253186076157577</v>
      </c>
      <c r="S981">
        <v>2.5337226221579499E-2</v>
      </c>
      <c r="T981">
        <v>0</v>
      </c>
      <c r="U981">
        <v>1.2818895776944349E-2</v>
      </c>
      <c r="V981">
        <v>0</v>
      </c>
      <c r="W981">
        <v>2.0194469900514829E-2</v>
      </c>
      <c r="X981">
        <v>0</v>
      </c>
      <c r="Y981">
        <v>0</v>
      </c>
      <c r="Z981">
        <v>3.9279529618043957E-2</v>
      </c>
      <c r="AA981">
        <v>0</v>
      </c>
      <c r="AB981">
        <v>4.5719391270684723E-2</v>
      </c>
      <c r="AC981">
        <v>5.4085529382236746E-3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3.9415112715946277E-2</v>
      </c>
      <c r="AK981">
        <v>9.046331238388829E-3</v>
      </c>
      <c r="AM981">
        <v>0</v>
      </c>
      <c r="AN981">
        <v>6.7276138546308916E-3</v>
      </c>
      <c r="AO981">
        <v>9.7796052607767026E-3</v>
      </c>
      <c r="AP981">
        <v>0</v>
      </c>
      <c r="AQ981">
        <v>4.7329603721588481E-2</v>
      </c>
      <c r="AR981">
        <v>1.225846877257495E-2</v>
      </c>
      <c r="AS981">
        <v>4.6785960033885042E-2</v>
      </c>
      <c r="AT981">
        <v>0</v>
      </c>
      <c r="AU981">
        <v>1.1210123970320771E-2</v>
      </c>
      <c r="AV981">
        <v>0</v>
      </c>
    </row>
    <row r="982" spans="1:48" hidden="1" x14ac:dyDescent="0.35">
      <c r="A982">
        <v>1020</v>
      </c>
      <c r="B982" t="s">
        <v>69</v>
      </c>
      <c r="C982" t="s">
        <v>35</v>
      </c>
      <c r="D982">
        <f t="shared" si="15"/>
        <v>0.99999999999999989</v>
      </c>
      <c r="E982">
        <v>0</v>
      </c>
      <c r="F982">
        <v>0</v>
      </c>
      <c r="G982">
        <v>0</v>
      </c>
      <c r="H982">
        <v>0</v>
      </c>
      <c r="I982">
        <v>8.7486751621813057E-3</v>
      </c>
      <c r="J982">
        <v>0</v>
      </c>
      <c r="K982">
        <v>1.292013212418581E-2</v>
      </c>
      <c r="L982">
        <v>0</v>
      </c>
      <c r="M982">
        <v>0.20749848378196681</v>
      </c>
      <c r="N982">
        <v>0</v>
      </c>
      <c r="O982">
        <v>1.6007237242323329E-2</v>
      </c>
      <c r="P982">
        <v>8.3126083721216278E-3</v>
      </c>
      <c r="Q982">
        <v>6.3128975940535143E-3</v>
      </c>
      <c r="R982">
        <v>0.40137044497432239</v>
      </c>
      <c r="S982">
        <v>3.2636898461598743E-2</v>
      </c>
      <c r="T982">
        <v>0</v>
      </c>
      <c r="U982">
        <v>1.19647057827804E-2</v>
      </c>
      <c r="V982">
        <v>0</v>
      </c>
      <c r="W982">
        <v>2.123899911111618E-2</v>
      </c>
      <c r="X982">
        <v>0</v>
      </c>
      <c r="Y982">
        <v>0</v>
      </c>
      <c r="Z982">
        <v>3.8719215180144997E-2</v>
      </c>
      <c r="AA982">
        <v>0</v>
      </c>
      <c r="AB982">
        <v>4.6398489196222192E-2</v>
      </c>
      <c r="AC982">
        <v>0</v>
      </c>
      <c r="AD982">
        <v>5.5282983068910309E-3</v>
      </c>
      <c r="AE982">
        <v>6.3534136996621238E-3</v>
      </c>
      <c r="AF982">
        <v>0</v>
      </c>
      <c r="AG982">
        <v>0</v>
      </c>
      <c r="AH982">
        <v>0</v>
      </c>
      <c r="AI982">
        <v>0</v>
      </c>
      <c r="AJ982">
        <v>3.3207236374124503E-2</v>
      </c>
      <c r="AK982">
        <v>8.8666623351760215E-3</v>
      </c>
      <c r="AM982">
        <v>0</v>
      </c>
      <c r="AN982">
        <v>5.4974856926081842E-3</v>
      </c>
      <c r="AO982">
        <v>8.7041384171892416E-3</v>
      </c>
      <c r="AP982">
        <v>0</v>
      </c>
      <c r="AQ982">
        <v>4.9625913334022081E-2</v>
      </c>
      <c r="AR982">
        <v>9.9919746961770195E-3</v>
      </c>
      <c r="AS982">
        <v>5.0729939882982737E-2</v>
      </c>
      <c r="AT982">
        <v>0</v>
      </c>
      <c r="AU982">
        <v>9.3661502781497083E-3</v>
      </c>
      <c r="AV982">
        <v>0</v>
      </c>
    </row>
    <row r="983" spans="1:48" hidden="1" x14ac:dyDescent="0.35">
      <c r="A983">
        <v>1063</v>
      </c>
      <c r="B983" t="s">
        <v>70</v>
      </c>
      <c r="C983" t="s">
        <v>35</v>
      </c>
      <c r="D983">
        <f t="shared" si="15"/>
        <v>1.0000000000000002</v>
      </c>
      <c r="E983">
        <v>7.0617894419614689E-3</v>
      </c>
      <c r="F983">
        <v>0</v>
      </c>
      <c r="G983">
        <v>0</v>
      </c>
      <c r="H983">
        <v>5.4293728214036127E-3</v>
      </c>
      <c r="I983">
        <v>9.1169605245213677E-3</v>
      </c>
      <c r="J983">
        <v>0</v>
      </c>
      <c r="K983">
        <v>1.2655680765657139E-2</v>
      </c>
      <c r="L983">
        <v>0</v>
      </c>
      <c r="M983">
        <v>0.2345916222150706</v>
      </c>
      <c r="N983">
        <v>0</v>
      </c>
      <c r="O983">
        <v>1.374725278415498E-2</v>
      </c>
      <c r="P983">
        <v>6.4369161432117411E-3</v>
      </c>
      <c r="Q983">
        <v>7.0375182774324732E-3</v>
      </c>
      <c r="R983">
        <v>0.34955093332465842</v>
      </c>
      <c r="S983">
        <v>5.9396110288256032E-2</v>
      </c>
      <c r="T983">
        <v>0</v>
      </c>
      <c r="U983">
        <v>1.061923695700758E-2</v>
      </c>
      <c r="V983">
        <v>5.3338364323478838E-3</v>
      </c>
      <c r="W983">
        <v>2.1139894338963981E-2</v>
      </c>
      <c r="X983">
        <v>0</v>
      </c>
      <c r="Y983">
        <v>0</v>
      </c>
      <c r="Z983">
        <v>3.6836966316534388E-2</v>
      </c>
      <c r="AA983">
        <v>0</v>
      </c>
      <c r="AB983">
        <v>4.4191053747540461E-2</v>
      </c>
      <c r="AC983">
        <v>0</v>
      </c>
      <c r="AD983">
        <v>5.9425082281493163E-3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3.2032136293136441E-2</v>
      </c>
      <c r="AK983">
        <v>7.4406006295632829E-3</v>
      </c>
      <c r="AM983">
        <v>0</v>
      </c>
      <c r="AN983">
        <v>0</v>
      </c>
      <c r="AO983">
        <v>6.6055957857215136E-3</v>
      </c>
      <c r="AP983">
        <v>0</v>
      </c>
      <c r="AQ983">
        <v>4.6855430874558887E-2</v>
      </c>
      <c r="AR983">
        <v>1.127868298059535E-2</v>
      </c>
      <c r="AS983">
        <v>5.3993598535351559E-2</v>
      </c>
      <c r="AT983">
        <v>0</v>
      </c>
      <c r="AU983">
        <v>1.270630229420152E-2</v>
      </c>
      <c r="AV983">
        <v>0</v>
      </c>
    </row>
    <row r="984" spans="1:48" hidden="1" x14ac:dyDescent="0.35">
      <c r="A984">
        <v>1106</v>
      </c>
      <c r="B984" t="s">
        <v>71</v>
      </c>
      <c r="C984" t="s">
        <v>35</v>
      </c>
      <c r="D984">
        <f t="shared" si="15"/>
        <v>0.99999999999999978</v>
      </c>
      <c r="E984">
        <v>8.6631599601213541E-3</v>
      </c>
      <c r="F984">
        <v>0</v>
      </c>
      <c r="G984">
        <v>0</v>
      </c>
      <c r="H984">
        <v>0</v>
      </c>
      <c r="I984">
        <v>1.210543694562843E-2</v>
      </c>
      <c r="J984">
        <v>0</v>
      </c>
      <c r="K984">
        <v>1.005385090046252E-2</v>
      </c>
      <c r="L984">
        <v>0</v>
      </c>
      <c r="M984">
        <v>0.22814899235946701</v>
      </c>
      <c r="N984">
        <v>0</v>
      </c>
      <c r="O984">
        <v>1.235034213069526E-2</v>
      </c>
      <c r="P984">
        <v>6.8484142096779874E-3</v>
      </c>
      <c r="Q984">
        <v>0</v>
      </c>
      <c r="R984">
        <v>0.37163526102781258</v>
      </c>
      <c r="S984">
        <v>4.3240736856290478E-2</v>
      </c>
      <c r="T984">
        <v>0</v>
      </c>
      <c r="U984">
        <v>9.6582151305229357E-3</v>
      </c>
      <c r="V984">
        <v>5.3451508862795219E-3</v>
      </c>
      <c r="W984">
        <v>2.1917809909545709E-2</v>
      </c>
      <c r="X984">
        <v>0</v>
      </c>
      <c r="Y984">
        <v>0</v>
      </c>
      <c r="Z984">
        <v>3.215139918767515E-2</v>
      </c>
      <c r="AA984">
        <v>0</v>
      </c>
      <c r="AB984">
        <v>4.8314796114065299E-2</v>
      </c>
      <c r="AC984">
        <v>7.7341132130233792E-3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3.6436961756373148E-2</v>
      </c>
      <c r="AK984">
        <v>7.9760732525386794E-3</v>
      </c>
      <c r="AM984">
        <v>0</v>
      </c>
      <c r="AN984">
        <v>0</v>
      </c>
      <c r="AO984">
        <v>5.7601508487683866E-3</v>
      </c>
      <c r="AP984">
        <v>0</v>
      </c>
      <c r="AQ984">
        <v>5.3398774477512623E-2</v>
      </c>
      <c r="AR984">
        <v>9.5789859552250275E-3</v>
      </c>
      <c r="AS984">
        <v>5.7147354889890797E-2</v>
      </c>
      <c r="AT984">
        <v>0</v>
      </c>
      <c r="AU984">
        <v>1.153401998842362E-2</v>
      </c>
      <c r="AV984">
        <v>0</v>
      </c>
    </row>
    <row r="985" spans="1:48" hidden="1" x14ac:dyDescent="0.35">
      <c r="A985">
        <v>1149</v>
      </c>
      <c r="B985" t="s">
        <v>72</v>
      </c>
      <c r="C985" t="s">
        <v>35</v>
      </c>
      <c r="D985">
        <f t="shared" si="15"/>
        <v>1.0000000000000002</v>
      </c>
      <c r="E985">
        <v>1.7325811358510249E-2</v>
      </c>
      <c r="F985">
        <v>0</v>
      </c>
      <c r="G985">
        <v>0</v>
      </c>
      <c r="H985">
        <v>0</v>
      </c>
      <c r="I985">
        <v>1.534252894828529E-2</v>
      </c>
      <c r="J985">
        <v>0</v>
      </c>
      <c r="K985">
        <v>9.9912375210864379E-3</v>
      </c>
      <c r="L985">
        <v>0</v>
      </c>
      <c r="M985">
        <v>0.27589577573415491</v>
      </c>
      <c r="N985">
        <v>0</v>
      </c>
      <c r="O985">
        <v>8.081516025174592E-3</v>
      </c>
      <c r="P985">
        <v>0</v>
      </c>
      <c r="Q985">
        <v>0</v>
      </c>
      <c r="R985">
        <v>0.32543948856084309</v>
      </c>
      <c r="S985">
        <v>1.8589940690785178E-2</v>
      </c>
      <c r="T985">
        <v>0</v>
      </c>
      <c r="U985">
        <v>1.5103800228758041E-2</v>
      </c>
      <c r="V985">
        <v>5.5499131487298644E-3</v>
      </c>
      <c r="W985">
        <v>7.0168888014497957E-2</v>
      </c>
      <c r="X985">
        <v>0</v>
      </c>
      <c r="Y985">
        <v>0</v>
      </c>
      <c r="Z985">
        <v>2.6214775668704358E-2</v>
      </c>
      <c r="AB985">
        <v>3.472934907288866E-2</v>
      </c>
      <c r="AC985">
        <v>5.9114821844751453E-3</v>
      </c>
      <c r="AD985">
        <v>5.9269532000034431E-3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2.5892836722793269E-2</v>
      </c>
      <c r="AK985">
        <v>6.5317798511335921E-3</v>
      </c>
      <c r="AM985">
        <v>0</v>
      </c>
      <c r="AN985">
        <v>0</v>
      </c>
      <c r="AO985">
        <v>0</v>
      </c>
      <c r="AP985">
        <v>0</v>
      </c>
      <c r="AQ985">
        <v>9.8729881618514898E-2</v>
      </c>
      <c r="AR985">
        <v>7.6210944232367999E-3</v>
      </c>
      <c r="AS985">
        <v>2.030016153514699E-2</v>
      </c>
      <c r="AT985">
        <v>0</v>
      </c>
      <c r="AU985">
        <v>6.6527854922772047E-3</v>
      </c>
      <c r="AV985">
        <v>0</v>
      </c>
    </row>
    <row r="986" spans="1:48" hidden="1" x14ac:dyDescent="0.35">
      <c r="A986">
        <v>1192</v>
      </c>
      <c r="B986" t="s">
        <v>73</v>
      </c>
      <c r="C986" t="s">
        <v>35</v>
      </c>
      <c r="D986">
        <f t="shared" si="15"/>
        <v>0.99999999999999989</v>
      </c>
      <c r="E986">
        <v>1.6051664295245741E-2</v>
      </c>
      <c r="F986">
        <v>0</v>
      </c>
      <c r="G986">
        <v>0</v>
      </c>
      <c r="H986">
        <v>6.5350011659818744E-3</v>
      </c>
      <c r="I986">
        <v>2.0066925064221731E-2</v>
      </c>
      <c r="J986">
        <v>0</v>
      </c>
      <c r="K986">
        <v>1.8182138361115041E-2</v>
      </c>
      <c r="L986">
        <v>0</v>
      </c>
      <c r="M986">
        <v>0.41713304927376349</v>
      </c>
      <c r="N986">
        <v>0</v>
      </c>
      <c r="O986">
        <v>7.255988559572317E-3</v>
      </c>
      <c r="P986">
        <v>0</v>
      </c>
      <c r="Q986">
        <v>5.6258298509755424E-3</v>
      </c>
      <c r="R986">
        <v>0.14859852431065201</v>
      </c>
      <c r="S986">
        <v>0</v>
      </c>
      <c r="T986">
        <v>1.75914593422795E-2</v>
      </c>
      <c r="U986">
        <v>1.056161474680537E-2</v>
      </c>
      <c r="V986">
        <v>5.2776890029511388E-3</v>
      </c>
      <c r="W986">
        <v>0.12606258728460351</v>
      </c>
      <c r="X986">
        <v>0</v>
      </c>
      <c r="Y986">
        <v>0</v>
      </c>
      <c r="Z986">
        <v>1.634799688181204E-2</v>
      </c>
      <c r="AB986">
        <v>3.0081094742366241E-2</v>
      </c>
      <c r="AC986">
        <v>6.04484333691144E-3</v>
      </c>
      <c r="AD986">
        <v>7.5880097761985947E-3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8.1898649034006978E-3</v>
      </c>
      <c r="AK986">
        <v>0</v>
      </c>
      <c r="AM986">
        <v>1.1132319252126349E-2</v>
      </c>
      <c r="AN986">
        <v>0</v>
      </c>
      <c r="AO986">
        <v>0</v>
      </c>
      <c r="AP986">
        <v>0</v>
      </c>
      <c r="AQ986">
        <v>9.7481176950351467E-2</v>
      </c>
      <c r="AR986">
        <v>8.0313731357280725E-3</v>
      </c>
      <c r="AS986">
        <v>7.9077199555403505E-3</v>
      </c>
      <c r="AT986">
        <v>0</v>
      </c>
      <c r="AU986">
        <v>8.2531298073973865E-3</v>
      </c>
      <c r="AV986">
        <v>0</v>
      </c>
    </row>
    <row r="987" spans="1:48" hidden="1" x14ac:dyDescent="0.35">
      <c r="A987">
        <v>1235</v>
      </c>
      <c r="B987" t="s">
        <v>74</v>
      </c>
      <c r="C987" t="s">
        <v>35</v>
      </c>
      <c r="D987">
        <f t="shared" si="15"/>
        <v>1</v>
      </c>
      <c r="E987">
        <v>1.702937340324941E-2</v>
      </c>
      <c r="F987">
        <v>0</v>
      </c>
      <c r="G987">
        <v>0</v>
      </c>
      <c r="H987">
        <v>1.046806680405781E-2</v>
      </c>
      <c r="I987">
        <v>2.2909715862309079E-2</v>
      </c>
      <c r="J987">
        <v>0</v>
      </c>
      <c r="K987">
        <v>7.2917302476308643E-3</v>
      </c>
      <c r="L987">
        <v>0</v>
      </c>
      <c r="M987">
        <v>0.44543775340926939</v>
      </c>
      <c r="N987">
        <v>0</v>
      </c>
      <c r="O987">
        <v>6.2679518579724603E-3</v>
      </c>
      <c r="P987">
        <v>0</v>
      </c>
      <c r="Q987">
        <v>8.0547096867415544E-3</v>
      </c>
      <c r="R987">
        <v>0.13033298975948671</v>
      </c>
      <c r="S987">
        <v>0</v>
      </c>
      <c r="T987">
        <v>1.4213695538264921E-2</v>
      </c>
      <c r="U987">
        <v>9.289861473209253E-3</v>
      </c>
      <c r="V987">
        <v>6.0209207513711562E-3</v>
      </c>
      <c r="W987">
        <v>0.1418872408171071</v>
      </c>
      <c r="Y987">
        <v>0</v>
      </c>
      <c r="Z987">
        <v>1.302642661268779E-2</v>
      </c>
      <c r="AB987">
        <v>2.379798383787602E-2</v>
      </c>
      <c r="AC987">
        <v>0</v>
      </c>
      <c r="AD987">
        <v>6.8731374019022264E-3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6.1455503131485978E-3</v>
      </c>
      <c r="AK987">
        <v>0</v>
      </c>
      <c r="AM987">
        <v>9.9507028316971162E-3</v>
      </c>
      <c r="AN987">
        <v>0</v>
      </c>
      <c r="AO987">
        <v>0</v>
      </c>
      <c r="AP987">
        <v>0</v>
      </c>
      <c r="AQ987">
        <v>9.4160927357891389E-2</v>
      </c>
      <c r="AR987">
        <v>9.7739577637559558E-3</v>
      </c>
      <c r="AS987">
        <v>6.1294965706157932E-3</v>
      </c>
      <c r="AT987">
        <v>0</v>
      </c>
      <c r="AU987">
        <v>1.0937807699755459E-2</v>
      </c>
      <c r="AV987">
        <v>0</v>
      </c>
    </row>
    <row r="988" spans="1:48" hidden="1" x14ac:dyDescent="0.35">
      <c r="A988">
        <v>34</v>
      </c>
      <c r="B988" t="s">
        <v>46</v>
      </c>
      <c r="C988" t="s">
        <v>36</v>
      </c>
      <c r="D988">
        <f t="shared" si="15"/>
        <v>0.99999999999999989</v>
      </c>
      <c r="E988">
        <v>2.7898781267890312E-2</v>
      </c>
      <c r="F988">
        <v>0</v>
      </c>
      <c r="G988">
        <v>1.3251763756213919E-2</v>
      </c>
      <c r="H988">
        <v>0</v>
      </c>
      <c r="I988">
        <v>2.2493512510318552E-2</v>
      </c>
      <c r="J988">
        <v>1.077880241879775E-2</v>
      </c>
      <c r="K988">
        <v>1.637017030482802E-2</v>
      </c>
      <c r="L988">
        <v>0</v>
      </c>
      <c r="M988">
        <v>1.366083651897085E-2</v>
      </c>
      <c r="N988">
        <v>0</v>
      </c>
      <c r="O988">
        <v>0</v>
      </c>
      <c r="P988">
        <v>0</v>
      </c>
      <c r="R988">
        <v>0.21810660004464411</v>
      </c>
      <c r="S988">
        <v>3.708637269509947E-2</v>
      </c>
      <c r="T988">
        <v>0</v>
      </c>
      <c r="U988">
        <v>0</v>
      </c>
      <c r="V988">
        <v>9.8350863439618449E-3</v>
      </c>
      <c r="W988">
        <v>3.3807230862131117E-2</v>
      </c>
      <c r="Z988">
        <v>0.1397952601756477</v>
      </c>
      <c r="AB988">
        <v>9.0439935660783247E-2</v>
      </c>
      <c r="AC988">
        <v>0</v>
      </c>
      <c r="AD988">
        <v>6.2549911919745349E-3</v>
      </c>
      <c r="AE988">
        <v>0</v>
      </c>
      <c r="AF988">
        <v>0</v>
      </c>
      <c r="AG988">
        <v>9.870722275673276E-3</v>
      </c>
      <c r="AH988">
        <v>0</v>
      </c>
      <c r="AI988">
        <v>1.5990863709435681E-2</v>
      </c>
      <c r="AJ988">
        <v>0</v>
      </c>
      <c r="AK988">
        <v>0</v>
      </c>
      <c r="AL988">
        <v>0</v>
      </c>
      <c r="AN988">
        <v>4.7256267839482329E-2</v>
      </c>
      <c r="AO988">
        <v>8.2809114113601839E-3</v>
      </c>
      <c r="AP988">
        <v>1.4156902285783819E-2</v>
      </c>
      <c r="AQ988">
        <v>2.3450634130678411E-2</v>
      </c>
      <c r="AR988">
        <v>2.483027781329623E-2</v>
      </c>
      <c r="AS988">
        <v>0.21119243498965359</v>
      </c>
      <c r="AU988">
        <v>0</v>
      </c>
      <c r="AV988">
        <v>5.1916417933749919E-3</v>
      </c>
    </row>
    <row r="989" spans="1:48" hidden="1" x14ac:dyDescent="0.35">
      <c r="A989">
        <v>76</v>
      </c>
      <c r="B989" t="s">
        <v>47</v>
      </c>
      <c r="C989" t="s">
        <v>36</v>
      </c>
      <c r="D989">
        <f t="shared" si="15"/>
        <v>1</v>
      </c>
      <c r="E989">
        <v>2.9962908334867359E-2</v>
      </c>
      <c r="F989">
        <v>0</v>
      </c>
      <c r="G989">
        <v>1.2710855506042991E-2</v>
      </c>
      <c r="H989">
        <v>0</v>
      </c>
      <c r="I989">
        <v>2.014584286300488E-2</v>
      </c>
      <c r="J989">
        <v>1.0697588569274649E-2</v>
      </c>
      <c r="K989">
        <v>2.0791787697017831E-2</v>
      </c>
      <c r="L989">
        <v>0</v>
      </c>
      <c r="M989">
        <v>1.6513856841877769E-2</v>
      </c>
      <c r="N989">
        <v>0</v>
      </c>
      <c r="P989">
        <v>0</v>
      </c>
      <c r="R989">
        <v>0.21160474810839619</v>
      </c>
      <c r="S989">
        <v>4.427909598597278E-2</v>
      </c>
      <c r="T989">
        <v>0</v>
      </c>
      <c r="V989">
        <v>1.087465368664383E-2</v>
      </c>
      <c r="W989">
        <v>3.9470760188444337E-2</v>
      </c>
      <c r="Z989">
        <v>0.1550283609929218</v>
      </c>
      <c r="AB989">
        <v>8.5938784167407842E-2</v>
      </c>
      <c r="AC989">
        <v>0</v>
      </c>
      <c r="AD989">
        <v>5.4822517974302959E-3</v>
      </c>
      <c r="AE989">
        <v>0</v>
      </c>
      <c r="AF989">
        <v>0</v>
      </c>
      <c r="AG989">
        <v>8.1255019609689089E-3</v>
      </c>
      <c r="AI989">
        <v>1.261891784894746E-2</v>
      </c>
      <c r="AJ989">
        <v>0</v>
      </c>
      <c r="AK989">
        <v>0</v>
      </c>
      <c r="AL989">
        <v>0</v>
      </c>
      <c r="AN989">
        <v>5.3775481896027023E-2</v>
      </c>
      <c r="AO989">
        <v>7.5282823843349014E-3</v>
      </c>
      <c r="AP989">
        <v>1.333669992073884E-2</v>
      </c>
      <c r="AQ989">
        <v>1.5694265329155001E-2</v>
      </c>
      <c r="AR989">
        <v>2.442458080317484E-2</v>
      </c>
      <c r="AS989">
        <v>0.19539339473984491</v>
      </c>
      <c r="AU989">
        <v>0</v>
      </c>
      <c r="AV989">
        <v>5.6013803775055524E-3</v>
      </c>
    </row>
    <row r="990" spans="1:48" hidden="1" x14ac:dyDescent="0.35">
      <c r="A990">
        <v>118</v>
      </c>
      <c r="B990" t="s">
        <v>48</v>
      </c>
      <c r="C990" t="s">
        <v>36</v>
      </c>
      <c r="D990">
        <f t="shared" si="15"/>
        <v>1</v>
      </c>
      <c r="E990">
        <v>2.9584032478185349E-2</v>
      </c>
      <c r="F990">
        <v>0</v>
      </c>
      <c r="G990">
        <v>1.4232163758382649E-2</v>
      </c>
      <c r="H990">
        <v>0</v>
      </c>
      <c r="I990">
        <v>1.69408942243458E-2</v>
      </c>
      <c r="J990">
        <v>8.8558961174236787E-3</v>
      </c>
      <c r="K990">
        <v>2.1621576089129169E-2</v>
      </c>
      <c r="L990">
        <v>0</v>
      </c>
      <c r="M990">
        <v>2.1128509392206118E-2</v>
      </c>
      <c r="N990">
        <v>0</v>
      </c>
      <c r="O990">
        <v>0</v>
      </c>
      <c r="P990">
        <v>0</v>
      </c>
      <c r="Q990">
        <v>0</v>
      </c>
      <c r="R990">
        <v>0.22227527909922051</v>
      </c>
      <c r="S990">
        <v>4.7278018382983553E-2</v>
      </c>
      <c r="T990">
        <v>0</v>
      </c>
      <c r="V990">
        <v>1.7416763466958089E-2</v>
      </c>
      <c r="W990">
        <v>4.0041552133416862E-2</v>
      </c>
      <c r="Z990">
        <v>0.13725502486968269</v>
      </c>
      <c r="AB990">
        <v>7.7838959130517138E-2</v>
      </c>
      <c r="AC990">
        <v>0</v>
      </c>
      <c r="AD990">
        <v>5.874809839127069E-3</v>
      </c>
      <c r="AE990">
        <v>0</v>
      </c>
      <c r="AF990">
        <v>0</v>
      </c>
      <c r="AG990">
        <v>8.7496363500603018E-3</v>
      </c>
      <c r="AH990">
        <v>0</v>
      </c>
      <c r="AI990">
        <v>9.6883957071334393E-3</v>
      </c>
      <c r="AJ990">
        <v>0</v>
      </c>
      <c r="AL990">
        <v>0</v>
      </c>
      <c r="AN990">
        <v>4.0457221525139878E-2</v>
      </c>
      <c r="AO990">
        <v>8.2016788482552096E-3</v>
      </c>
      <c r="AP990">
        <v>1.1144603073073829E-2</v>
      </c>
      <c r="AQ990">
        <v>1.5930160498505749E-2</v>
      </c>
      <c r="AR990">
        <v>2.1995855071839831E-2</v>
      </c>
      <c r="AS990">
        <v>0.2089396826755168</v>
      </c>
      <c r="AU990">
        <v>0</v>
      </c>
      <c r="AV990">
        <v>1.4549287268896271E-2</v>
      </c>
    </row>
    <row r="991" spans="1:48" hidden="1" x14ac:dyDescent="0.35">
      <c r="A991">
        <v>161</v>
      </c>
      <c r="B991" t="s">
        <v>49</v>
      </c>
      <c r="C991" t="s">
        <v>36</v>
      </c>
      <c r="D991">
        <f t="shared" si="15"/>
        <v>1.0000000000000002</v>
      </c>
      <c r="E991">
        <v>2.924050540763902E-2</v>
      </c>
      <c r="F991">
        <v>0</v>
      </c>
      <c r="G991">
        <v>1.492082966767843E-2</v>
      </c>
      <c r="H991">
        <v>0</v>
      </c>
      <c r="I991">
        <v>1.5297900405405381E-2</v>
      </c>
      <c r="J991">
        <v>9.0239009001067821E-3</v>
      </c>
      <c r="K991">
        <v>1.4892302064555369E-2</v>
      </c>
      <c r="L991">
        <v>0</v>
      </c>
      <c r="M991">
        <v>2.6228891945125361E-2</v>
      </c>
      <c r="N991">
        <v>0</v>
      </c>
      <c r="O991">
        <v>0</v>
      </c>
      <c r="P991">
        <v>0</v>
      </c>
      <c r="Q991">
        <v>0</v>
      </c>
      <c r="R991">
        <v>0.19215184861972681</v>
      </c>
      <c r="S991">
        <v>5.1355226018721903E-2</v>
      </c>
      <c r="T991">
        <v>0</v>
      </c>
      <c r="U991">
        <v>0</v>
      </c>
      <c r="V991">
        <v>1.8615629516017061E-2</v>
      </c>
      <c r="W991">
        <v>4.6538722319220002E-2</v>
      </c>
      <c r="Z991">
        <v>0.14789317600057031</v>
      </c>
      <c r="AB991">
        <v>8.9296784124783909E-2</v>
      </c>
      <c r="AC991">
        <v>0</v>
      </c>
      <c r="AD991">
        <v>7.2276696470658626E-3</v>
      </c>
      <c r="AE991">
        <v>0</v>
      </c>
      <c r="AF991">
        <v>0</v>
      </c>
      <c r="AG991">
        <v>1.3422819368628051E-2</v>
      </c>
      <c r="AH991">
        <v>0</v>
      </c>
      <c r="AI991">
        <v>1.1710274260476919E-2</v>
      </c>
      <c r="AJ991">
        <v>0</v>
      </c>
      <c r="AK991">
        <v>0</v>
      </c>
      <c r="AL991">
        <v>0</v>
      </c>
      <c r="AN991">
        <v>4.4885344235201241E-2</v>
      </c>
      <c r="AO991">
        <v>8.2993399683570744E-3</v>
      </c>
      <c r="AP991">
        <v>1.244195104139947E-2</v>
      </c>
      <c r="AQ991">
        <v>1.1438919556647329E-2</v>
      </c>
      <c r="AR991">
        <v>2.308637284135049E-2</v>
      </c>
      <c r="AS991">
        <v>0.19194440959721279</v>
      </c>
      <c r="AU991">
        <v>0</v>
      </c>
      <c r="AV991">
        <v>2.0087182494110511E-2</v>
      </c>
    </row>
    <row r="992" spans="1:48" hidden="1" x14ac:dyDescent="0.35">
      <c r="A992">
        <v>204</v>
      </c>
      <c r="B992" t="s">
        <v>50</v>
      </c>
      <c r="C992" t="s">
        <v>36</v>
      </c>
      <c r="D992">
        <f t="shared" si="15"/>
        <v>0.99999999999999989</v>
      </c>
      <c r="E992">
        <v>4.9663374049032753E-2</v>
      </c>
      <c r="F992">
        <v>0</v>
      </c>
      <c r="G992">
        <v>5.8008865335837222E-3</v>
      </c>
      <c r="H992">
        <v>0</v>
      </c>
      <c r="I992">
        <v>1.066431295586575E-2</v>
      </c>
      <c r="J992">
        <v>1.4340890076713689E-2</v>
      </c>
      <c r="K992">
        <v>6.6012638247056176E-3</v>
      </c>
      <c r="L992">
        <v>0</v>
      </c>
      <c r="M992">
        <v>0.13739758495312679</v>
      </c>
      <c r="N992">
        <v>0</v>
      </c>
      <c r="O992">
        <v>0</v>
      </c>
      <c r="P992">
        <v>0</v>
      </c>
      <c r="Q992">
        <v>0</v>
      </c>
      <c r="R992">
        <v>0.11765802181602419</v>
      </c>
      <c r="S992">
        <v>1.967335834230545E-2</v>
      </c>
      <c r="T992">
        <v>0</v>
      </c>
      <c r="U992">
        <v>0</v>
      </c>
      <c r="V992">
        <v>1.267156429671807E-2</v>
      </c>
      <c r="W992">
        <v>0.1011162380858935</v>
      </c>
      <c r="Z992">
        <v>0.1519308417552393</v>
      </c>
      <c r="AA992">
        <v>0</v>
      </c>
      <c r="AB992">
        <v>9.6979059492245973E-2</v>
      </c>
      <c r="AC992">
        <v>0</v>
      </c>
      <c r="AD992">
        <v>9.9500828647896521E-3</v>
      </c>
      <c r="AE992">
        <v>0</v>
      </c>
      <c r="AF992">
        <v>0</v>
      </c>
      <c r="AG992">
        <v>1.339775633584007E-2</v>
      </c>
      <c r="AI992">
        <v>7.1967598526788039E-3</v>
      </c>
      <c r="AJ992">
        <v>0</v>
      </c>
      <c r="AK992">
        <v>0</v>
      </c>
      <c r="AL992">
        <v>0</v>
      </c>
      <c r="AN992">
        <v>4.272936564865424E-2</v>
      </c>
      <c r="AO992">
        <v>0</v>
      </c>
      <c r="AP992">
        <v>2.1589848708924331E-2</v>
      </c>
      <c r="AQ992">
        <v>1.0145007708477739E-2</v>
      </c>
      <c r="AR992">
        <v>2.5352562940928251E-2</v>
      </c>
      <c r="AS992">
        <v>0.12531604413887129</v>
      </c>
      <c r="AU992">
        <v>0</v>
      </c>
      <c r="AV992">
        <v>1.982517561938087E-2</v>
      </c>
    </row>
    <row r="993" spans="1:48" hidden="1" x14ac:dyDescent="0.35">
      <c r="A993">
        <v>247</v>
      </c>
      <c r="B993" t="s">
        <v>51</v>
      </c>
      <c r="C993" t="s">
        <v>36</v>
      </c>
      <c r="D993">
        <f t="shared" si="15"/>
        <v>1.0000000000000002</v>
      </c>
      <c r="E993">
        <v>4.9173284972005842E-2</v>
      </c>
      <c r="F993">
        <v>0</v>
      </c>
      <c r="G993">
        <v>9.6369706022020121E-3</v>
      </c>
      <c r="H993">
        <v>0</v>
      </c>
      <c r="I993">
        <v>1.1036507183652899E-2</v>
      </c>
      <c r="J993">
        <v>1.480544821224716E-2</v>
      </c>
      <c r="K993">
        <v>5.4619338095960044E-3</v>
      </c>
      <c r="L993">
        <v>0</v>
      </c>
      <c r="M993">
        <v>0.13661165575465889</v>
      </c>
      <c r="P993">
        <v>0</v>
      </c>
      <c r="Q993">
        <v>0</v>
      </c>
      <c r="R993">
        <v>0.12009153094718771</v>
      </c>
      <c r="S993">
        <v>2.1873523668975211E-2</v>
      </c>
      <c r="T993">
        <v>0</v>
      </c>
      <c r="U993">
        <v>0</v>
      </c>
      <c r="V993">
        <v>1.211271700282285E-2</v>
      </c>
      <c r="W993">
        <v>9.861842236807955E-2</v>
      </c>
      <c r="Z993">
        <v>0.1526375241462829</v>
      </c>
      <c r="AB993">
        <v>9.5288872714163919E-2</v>
      </c>
      <c r="AC993">
        <v>0</v>
      </c>
      <c r="AD993">
        <v>9.8917470143924813E-3</v>
      </c>
      <c r="AE993">
        <v>0</v>
      </c>
      <c r="AF993">
        <v>0</v>
      </c>
      <c r="AG993">
        <v>1.308509825985278E-2</v>
      </c>
      <c r="AI993">
        <v>7.0740936360895301E-3</v>
      </c>
      <c r="AJ993">
        <v>0</v>
      </c>
      <c r="AL993">
        <v>0</v>
      </c>
      <c r="AN993">
        <v>4.172331410689338E-2</v>
      </c>
      <c r="AO993">
        <v>0</v>
      </c>
      <c r="AP993">
        <v>2.1459573214828581E-2</v>
      </c>
      <c r="AQ993">
        <v>1.096900530122644E-2</v>
      </c>
      <c r="AR993">
        <v>2.4982056064843942E-2</v>
      </c>
      <c r="AS993">
        <v>0.1242122133793445</v>
      </c>
      <c r="AT993">
        <v>0</v>
      </c>
      <c r="AU993">
        <v>0</v>
      </c>
      <c r="AV993">
        <v>1.9254507640653451E-2</v>
      </c>
    </row>
    <row r="994" spans="1:48" hidden="1" x14ac:dyDescent="0.35">
      <c r="A994">
        <v>290</v>
      </c>
      <c r="B994" t="s">
        <v>52</v>
      </c>
      <c r="C994" t="s">
        <v>36</v>
      </c>
      <c r="D994">
        <f t="shared" si="15"/>
        <v>1</v>
      </c>
      <c r="E994">
        <v>5.0502619735164928E-2</v>
      </c>
      <c r="F994">
        <v>0</v>
      </c>
      <c r="G994">
        <v>8.7888108301669987E-3</v>
      </c>
      <c r="H994">
        <v>0</v>
      </c>
      <c r="I994">
        <v>1.0408260079041739E-2</v>
      </c>
      <c r="J994">
        <v>1.4657676435822151E-2</v>
      </c>
      <c r="K994">
        <v>0</v>
      </c>
      <c r="L994">
        <v>0</v>
      </c>
      <c r="M994">
        <v>0.13855817240167639</v>
      </c>
      <c r="N994">
        <v>0</v>
      </c>
      <c r="P994">
        <v>0</v>
      </c>
      <c r="R994">
        <v>0.1243246443991161</v>
      </c>
      <c r="S994">
        <v>2.055680074735327E-2</v>
      </c>
      <c r="T994">
        <v>0</v>
      </c>
      <c r="V994">
        <v>1.2035842940198721E-2</v>
      </c>
      <c r="W994">
        <v>9.9502333246837882E-2</v>
      </c>
      <c r="Z994">
        <v>0.15350024859067701</v>
      </c>
      <c r="AA994">
        <v>0</v>
      </c>
      <c r="AB994">
        <v>9.5559945490631834E-2</v>
      </c>
      <c r="AC994">
        <v>0</v>
      </c>
      <c r="AD994">
        <v>9.880442837044201E-3</v>
      </c>
      <c r="AE994">
        <v>0</v>
      </c>
      <c r="AF994">
        <v>0</v>
      </c>
      <c r="AG994">
        <v>1.3078997853781671E-2</v>
      </c>
      <c r="AH994">
        <v>0</v>
      </c>
      <c r="AI994">
        <v>7.1182573980275634E-3</v>
      </c>
      <c r="AJ994">
        <v>0</v>
      </c>
      <c r="AK994">
        <v>0</v>
      </c>
      <c r="AL994">
        <v>0</v>
      </c>
      <c r="AN994">
        <v>4.1852796177500727E-2</v>
      </c>
      <c r="AO994">
        <v>0</v>
      </c>
      <c r="AP994">
        <v>2.1676544893747131E-2</v>
      </c>
      <c r="AQ994">
        <v>1.128676878693032E-2</v>
      </c>
      <c r="AR994">
        <v>2.4944440753563911E-2</v>
      </c>
      <c r="AS994">
        <v>0.12267611503557969</v>
      </c>
      <c r="AU994">
        <v>0</v>
      </c>
      <c r="AV994">
        <v>1.9090281367137679E-2</v>
      </c>
    </row>
    <row r="995" spans="1:48" hidden="1" x14ac:dyDescent="0.35">
      <c r="A995">
        <v>333</v>
      </c>
      <c r="B995" t="s">
        <v>53</v>
      </c>
      <c r="C995" t="s">
        <v>36</v>
      </c>
      <c r="D995">
        <f t="shared" si="15"/>
        <v>1</v>
      </c>
      <c r="E995">
        <v>5.1345825334443922E-2</v>
      </c>
      <c r="F995">
        <v>0</v>
      </c>
      <c r="G995">
        <v>6.1460920600070581E-3</v>
      </c>
      <c r="H995">
        <v>0</v>
      </c>
      <c r="I995">
        <v>1.0088073135329331E-2</v>
      </c>
      <c r="J995">
        <v>1.455504181414745E-2</v>
      </c>
      <c r="K995">
        <v>0</v>
      </c>
      <c r="L995">
        <v>0</v>
      </c>
      <c r="M995">
        <v>0.14236175613142521</v>
      </c>
      <c r="N995">
        <v>0</v>
      </c>
      <c r="O995">
        <v>0</v>
      </c>
      <c r="P995">
        <v>0</v>
      </c>
      <c r="Q995">
        <v>0</v>
      </c>
      <c r="R995">
        <v>0.12124383999343059</v>
      </c>
      <c r="S995">
        <v>1.8810781123183309E-2</v>
      </c>
      <c r="T995">
        <v>0</v>
      </c>
      <c r="V995">
        <v>1.1683267907433671E-2</v>
      </c>
      <c r="W995">
        <v>0.10220951674458099</v>
      </c>
      <c r="Z995">
        <v>0.15296904224645941</v>
      </c>
      <c r="AA995">
        <v>0</v>
      </c>
      <c r="AB995">
        <v>9.8264083579142375E-2</v>
      </c>
      <c r="AC995">
        <v>0</v>
      </c>
      <c r="AD995">
        <v>1.001939991730944E-2</v>
      </c>
      <c r="AE995">
        <v>0</v>
      </c>
      <c r="AF995">
        <v>0</v>
      </c>
      <c r="AG995">
        <v>1.3399537372911901E-2</v>
      </c>
      <c r="AH995">
        <v>0</v>
      </c>
      <c r="AI995">
        <v>7.3003163107531223E-3</v>
      </c>
      <c r="AJ995">
        <v>0</v>
      </c>
      <c r="AK995">
        <v>0</v>
      </c>
      <c r="AL995">
        <v>0</v>
      </c>
      <c r="AN995">
        <v>4.3018494402861561E-2</v>
      </c>
      <c r="AO995">
        <v>0</v>
      </c>
      <c r="AP995">
        <v>2.21594094137267E-2</v>
      </c>
      <c r="AQ995">
        <v>1.1821100768451319E-2</v>
      </c>
      <c r="AR995">
        <v>2.5382764021895422E-2</v>
      </c>
      <c r="AS995">
        <v>0.1181014352726364</v>
      </c>
      <c r="AU995">
        <v>0</v>
      </c>
      <c r="AV995">
        <v>1.9120222449870689E-2</v>
      </c>
    </row>
    <row r="996" spans="1:48" hidden="1" x14ac:dyDescent="0.35">
      <c r="A996">
        <v>376</v>
      </c>
      <c r="B996" t="s">
        <v>54</v>
      </c>
      <c r="C996" t="s">
        <v>36</v>
      </c>
      <c r="D996">
        <f t="shared" si="15"/>
        <v>1</v>
      </c>
      <c r="E996">
        <v>5.1673406378395681E-2</v>
      </c>
      <c r="F996">
        <v>0</v>
      </c>
      <c r="G996">
        <v>6.4332018479325188E-3</v>
      </c>
      <c r="H996">
        <v>0</v>
      </c>
      <c r="I996">
        <v>1.017577031154606E-2</v>
      </c>
      <c r="J996">
        <v>1.4831368917727929E-2</v>
      </c>
      <c r="K996">
        <v>0</v>
      </c>
      <c r="L996">
        <v>0</v>
      </c>
      <c r="M996">
        <v>0.14443383166906909</v>
      </c>
      <c r="N996">
        <v>0</v>
      </c>
      <c r="O996">
        <v>0</v>
      </c>
      <c r="P996">
        <v>0</v>
      </c>
      <c r="Q996">
        <v>0</v>
      </c>
      <c r="R996">
        <v>0.115931797668942</v>
      </c>
      <c r="S996">
        <v>1.8285009577749121E-2</v>
      </c>
      <c r="T996">
        <v>0</v>
      </c>
      <c r="U996">
        <v>0</v>
      </c>
      <c r="V996">
        <v>1.164238048635286E-2</v>
      </c>
      <c r="W996">
        <v>0.10315286053926841</v>
      </c>
      <c r="Z996">
        <v>0.15230751475757759</v>
      </c>
      <c r="AA996">
        <v>0</v>
      </c>
      <c r="AB996">
        <v>9.8967625434368864E-2</v>
      </c>
      <c r="AC996">
        <v>0</v>
      </c>
      <c r="AD996">
        <v>1.002109461762324E-2</v>
      </c>
      <c r="AE996">
        <v>0</v>
      </c>
      <c r="AF996">
        <v>0</v>
      </c>
      <c r="AG996">
        <v>1.339827695611388E-2</v>
      </c>
      <c r="AH996">
        <v>0</v>
      </c>
      <c r="AI996">
        <v>7.3166662371177806E-3</v>
      </c>
      <c r="AJ996">
        <v>0</v>
      </c>
      <c r="AK996">
        <v>0</v>
      </c>
      <c r="AL996">
        <v>0</v>
      </c>
      <c r="AN996">
        <v>4.3186508723269977E-2</v>
      </c>
      <c r="AO996">
        <v>0</v>
      </c>
      <c r="AP996">
        <v>2.2561715560782972E-2</v>
      </c>
      <c r="AQ996">
        <v>1.147514812712847E-2</v>
      </c>
      <c r="AR996">
        <v>2.5428331809472189E-2</v>
      </c>
      <c r="AS996">
        <v>0.11870060521554231</v>
      </c>
      <c r="AT996">
        <v>0</v>
      </c>
      <c r="AU996">
        <v>0</v>
      </c>
      <c r="AV996">
        <v>2.0076885164018971E-2</v>
      </c>
    </row>
    <row r="997" spans="1:48" hidden="1" x14ac:dyDescent="0.35">
      <c r="A997">
        <v>419</v>
      </c>
      <c r="B997" t="s">
        <v>55</v>
      </c>
      <c r="C997" t="s">
        <v>36</v>
      </c>
      <c r="D997">
        <f t="shared" si="15"/>
        <v>1</v>
      </c>
      <c r="E997">
        <v>5.1699525442590218E-2</v>
      </c>
      <c r="F997">
        <v>0</v>
      </c>
      <c r="G997">
        <v>6.2393541208421999E-3</v>
      </c>
      <c r="H997">
        <v>0</v>
      </c>
      <c r="I997">
        <v>1.1048890822444909E-2</v>
      </c>
      <c r="J997">
        <v>1.435225213091856E-2</v>
      </c>
      <c r="K997">
        <v>0</v>
      </c>
      <c r="L997">
        <v>0</v>
      </c>
      <c r="M997">
        <v>0.14619691568045881</v>
      </c>
      <c r="N997">
        <v>0</v>
      </c>
      <c r="O997">
        <v>0</v>
      </c>
      <c r="P997">
        <v>0</v>
      </c>
      <c r="Q997">
        <v>0</v>
      </c>
      <c r="R997">
        <v>0.1179513661593287</v>
      </c>
      <c r="S997">
        <v>1.6150880087740391E-2</v>
      </c>
      <c r="T997">
        <v>0</v>
      </c>
      <c r="U997">
        <v>0</v>
      </c>
      <c r="V997">
        <v>1.1629461463613331E-2</v>
      </c>
      <c r="W997">
        <v>0.10322578717143339</v>
      </c>
      <c r="Z997">
        <v>0.15096457692208459</v>
      </c>
      <c r="AA997">
        <v>0</v>
      </c>
      <c r="AB997">
        <v>9.885412018741678E-2</v>
      </c>
      <c r="AC997">
        <v>0</v>
      </c>
      <c r="AD997">
        <v>9.8587150295886515E-3</v>
      </c>
      <c r="AE997">
        <v>0</v>
      </c>
      <c r="AF997">
        <v>0</v>
      </c>
      <c r="AG997">
        <v>1.334167249726962E-2</v>
      </c>
      <c r="AH997">
        <v>0</v>
      </c>
      <c r="AI997">
        <v>7.3319151435245894E-3</v>
      </c>
      <c r="AJ997">
        <v>0</v>
      </c>
      <c r="AK997">
        <v>0</v>
      </c>
      <c r="AL997">
        <v>0</v>
      </c>
      <c r="AN997">
        <v>4.3413708416041287E-2</v>
      </c>
      <c r="AO997">
        <v>0</v>
      </c>
      <c r="AP997">
        <v>2.3531483503199179E-2</v>
      </c>
      <c r="AQ997">
        <v>1.1596285308687891E-2</v>
      </c>
      <c r="AR997">
        <v>2.5406352103566121E-2</v>
      </c>
      <c r="AS997">
        <v>0.1174930752004347</v>
      </c>
      <c r="AT997">
        <v>0</v>
      </c>
      <c r="AU997">
        <v>0</v>
      </c>
      <c r="AV997">
        <v>1.971366260881607E-2</v>
      </c>
    </row>
    <row r="998" spans="1:48" hidden="1" x14ac:dyDescent="0.35">
      <c r="A998">
        <v>462</v>
      </c>
      <c r="B998" t="s">
        <v>56</v>
      </c>
      <c r="C998" t="s">
        <v>36</v>
      </c>
      <c r="D998">
        <f t="shared" si="15"/>
        <v>0.99999999999999978</v>
      </c>
      <c r="E998">
        <v>5.1777939218528177E-2</v>
      </c>
      <c r="F998">
        <v>0</v>
      </c>
      <c r="G998">
        <v>6.7241115679019699E-3</v>
      </c>
      <c r="H998">
        <v>0</v>
      </c>
      <c r="I998">
        <v>1.092537915996704E-2</v>
      </c>
      <c r="J998">
        <v>1.446369345772633E-2</v>
      </c>
      <c r="K998">
        <v>0</v>
      </c>
      <c r="L998">
        <v>0</v>
      </c>
      <c r="M998">
        <v>0.14818203551137041</v>
      </c>
      <c r="N998">
        <v>0</v>
      </c>
      <c r="O998">
        <v>0</v>
      </c>
      <c r="P998">
        <v>0</v>
      </c>
      <c r="Q998">
        <v>0</v>
      </c>
      <c r="R998">
        <v>0.11870625751553431</v>
      </c>
      <c r="S998">
        <v>1.4470193447346531E-2</v>
      </c>
      <c r="T998">
        <v>0</v>
      </c>
      <c r="U998">
        <v>0</v>
      </c>
      <c r="V998">
        <v>1.156395083370977E-2</v>
      </c>
      <c r="W998">
        <v>0.1041573829271959</v>
      </c>
      <c r="Z998">
        <v>0.14903449495945839</v>
      </c>
      <c r="AA998">
        <v>0</v>
      </c>
      <c r="AB998">
        <v>9.8884372599043951E-2</v>
      </c>
      <c r="AC998">
        <v>0</v>
      </c>
      <c r="AD998">
        <v>9.667576165807934E-3</v>
      </c>
      <c r="AE998">
        <v>0</v>
      </c>
      <c r="AF998">
        <v>0</v>
      </c>
      <c r="AG998">
        <v>1.31232550840379E-2</v>
      </c>
      <c r="AH998">
        <v>0</v>
      </c>
      <c r="AI998">
        <v>7.3227354408284904E-3</v>
      </c>
      <c r="AJ998">
        <v>0</v>
      </c>
      <c r="AK998">
        <v>0</v>
      </c>
      <c r="AL998">
        <v>0</v>
      </c>
      <c r="AN998">
        <v>4.4582692925716302E-2</v>
      </c>
      <c r="AO998">
        <v>0</v>
      </c>
      <c r="AP998">
        <v>2.3842874786428551E-2</v>
      </c>
      <c r="AQ998">
        <v>1.1093173959001241E-2</v>
      </c>
      <c r="AR998">
        <v>2.498292234840431E-2</v>
      </c>
      <c r="AS998">
        <v>0.1171487217362555</v>
      </c>
      <c r="AU998">
        <v>0</v>
      </c>
      <c r="AV998">
        <v>1.934623635573695E-2</v>
      </c>
    </row>
    <row r="999" spans="1:48" hidden="1" x14ac:dyDescent="0.35">
      <c r="A999">
        <v>505</v>
      </c>
      <c r="B999" t="s">
        <v>57</v>
      </c>
      <c r="C999" t="s">
        <v>36</v>
      </c>
      <c r="D999">
        <f t="shared" si="15"/>
        <v>1.0000000000000002</v>
      </c>
      <c r="E999">
        <v>5.0291206594646587E-2</v>
      </c>
      <c r="F999">
        <v>0</v>
      </c>
      <c r="G999">
        <v>5.9494128943430738E-3</v>
      </c>
      <c r="H999">
        <v>0</v>
      </c>
      <c r="I999">
        <v>1.1130644555114351E-2</v>
      </c>
      <c r="J999">
        <v>1.450074591215215E-2</v>
      </c>
      <c r="K999">
        <v>0</v>
      </c>
      <c r="L999">
        <v>0</v>
      </c>
      <c r="M999">
        <v>0.14873215692965411</v>
      </c>
      <c r="N999">
        <v>0</v>
      </c>
      <c r="O999">
        <v>0</v>
      </c>
      <c r="P999">
        <v>0</v>
      </c>
      <c r="Q999">
        <v>0</v>
      </c>
      <c r="R999">
        <v>0.12779477918824281</v>
      </c>
      <c r="S999">
        <v>1.5449783982017551E-2</v>
      </c>
      <c r="T999">
        <v>0</v>
      </c>
      <c r="U999">
        <v>0</v>
      </c>
      <c r="V999">
        <v>1.185905736810682E-2</v>
      </c>
      <c r="W999">
        <v>0.10061401666392231</v>
      </c>
      <c r="Z999">
        <v>0.1482318825008726</v>
      </c>
      <c r="AA999">
        <v>0</v>
      </c>
      <c r="AB999">
        <v>9.8200600075767988E-2</v>
      </c>
      <c r="AC999">
        <v>0</v>
      </c>
      <c r="AD999">
        <v>9.9452727919054976E-3</v>
      </c>
      <c r="AE999">
        <v>0</v>
      </c>
      <c r="AF999">
        <v>0</v>
      </c>
      <c r="AG999">
        <v>1.2527064631598391E-2</v>
      </c>
      <c r="AH999">
        <v>0</v>
      </c>
      <c r="AI999">
        <v>7.0249480118907536E-3</v>
      </c>
      <c r="AJ999">
        <v>0</v>
      </c>
      <c r="AK999">
        <v>0</v>
      </c>
      <c r="AL999">
        <v>0</v>
      </c>
      <c r="AN999">
        <v>4.2833688339086483E-2</v>
      </c>
      <c r="AO999">
        <v>0</v>
      </c>
      <c r="AP999">
        <v>2.3159111650626701E-2</v>
      </c>
      <c r="AQ999">
        <v>1.1684062542532739E-2</v>
      </c>
      <c r="AR999">
        <v>2.4375983307075931E-2</v>
      </c>
      <c r="AS999">
        <v>0.1167443735042914</v>
      </c>
      <c r="AT999">
        <v>0</v>
      </c>
      <c r="AU999">
        <v>0</v>
      </c>
      <c r="AV999">
        <v>1.8951208556151861E-2</v>
      </c>
    </row>
    <row r="1000" spans="1:48" hidden="1" x14ac:dyDescent="0.35">
      <c r="A1000">
        <v>548</v>
      </c>
      <c r="B1000" t="s">
        <v>58</v>
      </c>
      <c r="C1000" t="s">
        <v>36</v>
      </c>
      <c r="D1000">
        <f t="shared" si="15"/>
        <v>1</v>
      </c>
      <c r="E1000">
        <v>5.080903671760037E-2</v>
      </c>
      <c r="F1000">
        <v>0</v>
      </c>
      <c r="G1000">
        <v>5.4712814501451969E-3</v>
      </c>
      <c r="H1000">
        <v>0</v>
      </c>
      <c r="I1000">
        <v>1.2136900425779199E-2</v>
      </c>
      <c r="J1000">
        <v>1.5749493067029319E-2</v>
      </c>
      <c r="K1000">
        <v>0</v>
      </c>
      <c r="L1000">
        <v>0</v>
      </c>
      <c r="M1000">
        <v>0.15239695120021229</v>
      </c>
      <c r="N1000">
        <v>0</v>
      </c>
      <c r="O1000">
        <v>0</v>
      </c>
      <c r="P1000">
        <v>0</v>
      </c>
      <c r="Q1000">
        <v>0</v>
      </c>
      <c r="R1000">
        <v>0.11717382026316479</v>
      </c>
      <c r="S1000">
        <v>1.446378522073874E-2</v>
      </c>
      <c r="T1000">
        <v>0</v>
      </c>
      <c r="U1000">
        <v>0</v>
      </c>
      <c r="V1000">
        <v>1.1764083898736649E-2</v>
      </c>
      <c r="W1000">
        <v>0.103804811975586</v>
      </c>
      <c r="Z1000">
        <v>0.14796925579021891</v>
      </c>
      <c r="AA1000">
        <v>0</v>
      </c>
      <c r="AB1000">
        <v>9.9186495856177337E-2</v>
      </c>
      <c r="AC1000">
        <v>0</v>
      </c>
      <c r="AD1000">
        <v>1.016845656383763E-2</v>
      </c>
      <c r="AE1000">
        <v>0</v>
      </c>
      <c r="AF1000">
        <v>0</v>
      </c>
      <c r="AG1000">
        <v>1.296235789919473E-2</v>
      </c>
      <c r="AH1000">
        <v>0</v>
      </c>
      <c r="AI1000">
        <v>7.1782808141934301E-3</v>
      </c>
      <c r="AJ1000">
        <v>0</v>
      </c>
      <c r="AK1000">
        <v>0</v>
      </c>
      <c r="AL1000">
        <v>0</v>
      </c>
      <c r="AN1000">
        <v>4.2798476417244637E-2</v>
      </c>
      <c r="AO1000">
        <v>0</v>
      </c>
      <c r="AP1000">
        <v>2.3630218678561191E-2</v>
      </c>
      <c r="AQ1000">
        <v>1.212080189036437E-2</v>
      </c>
      <c r="AR1000">
        <v>2.4928193052393639E-2</v>
      </c>
      <c r="AS1000">
        <v>0.11623638268834249</v>
      </c>
      <c r="AT1000">
        <v>0</v>
      </c>
      <c r="AU1000">
        <v>0</v>
      </c>
      <c r="AV1000">
        <v>1.905091613047908E-2</v>
      </c>
    </row>
    <row r="1001" spans="1:48" hidden="1" x14ac:dyDescent="0.35">
      <c r="A1001">
        <v>591</v>
      </c>
      <c r="B1001" t="s">
        <v>59</v>
      </c>
      <c r="C1001" t="s">
        <v>36</v>
      </c>
      <c r="D1001">
        <f t="shared" si="15"/>
        <v>0.99999999999999989</v>
      </c>
      <c r="E1001">
        <v>4.9258638464594169E-2</v>
      </c>
      <c r="F1001">
        <v>0</v>
      </c>
      <c r="G1001">
        <v>6.6528197580787724E-3</v>
      </c>
      <c r="H1001">
        <v>0</v>
      </c>
      <c r="I1001">
        <v>1.433453317472763E-2</v>
      </c>
      <c r="J1001">
        <v>1.5347218370921571E-2</v>
      </c>
      <c r="K1001">
        <v>5.8001541268924194E-3</v>
      </c>
      <c r="L1001">
        <v>0</v>
      </c>
      <c r="M1001">
        <v>0.14925149963686341</v>
      </c>
      <c r="N1001">
        <v>0</v>
      </c>
      <c r="O1001">
        <v>0</v>
      </c>
      <c r="P1001">
        <v>0</v>
      </c>
      <c r="Q1001">
        <v>0</v>
      </c>
      <c r="R1001">
        <v>0.13632047547595491</v>
      </c>
      <c r="S1001">
        <v>1.7268643967836911E-2</v>
      </c>
      <c r="T1001">
        <v>0</v>
      </c>
      <c r="U1001">
        <v>0</v>
      </c>
      <c r="V1001">
        <v>1.139110808200719E-2</v>
      </c>
      <c r="W1001">
        <v>9.3619828638306576E-2</v>
      </c>
      <c r="Z1001">
        <v>0.13769995287838471</v>
      </c>
      <c r="AA1001">
        <v>0</v>
      </c>
      <c r="AB1001">
        <v>9.2020115956412407E-2</v>
      </c>
      <c r="AC1001">
        <v>0</v>
      </c>
      <c r="AD1001">
        <v>1.0083437140915931E-2</v>
      </c>
      <c r="AE1001">
        <v>0</v>
      </c>
      <c r="AF1001">
        <v>0</v>
      </c>
      <c r="AG1001">
        <v>1.1730617556210479E-2</v>
      </c>
      <c r="AH1001">
        <v>0</v>
      </c>
      <c r="AI1001">
        <v>6.4536487013445347E-3</v>
      </c>
      <c r="AJ1001">
        <v>0</v>
      </c>
      <c r="AK1001">
        <v>0</v>
      </c>
      <c r="AL1001">
        <v>0</v>
      </c>
      <c r="AN1001">
        <v>3.7990932508740992E-2</v>
      </c>
      <c r="AO1001">
        <v>5.4018778685392937E-3</v>
      </c>
      <c r="AP1001">
        <v>2.4315647092897949E-2</v>
      </c>
      <c r="AQ1001">
        <v>1.293271959706252E-2</v>
      </c>
      <c r="AR1001">
        <v>2.2093881138416399E-2</v>
      </c>
      <c r="AS1001">
        <v>0.12329479288578141</v>
      </c>
      <c r="AT1001">
        <v>0</v>
      </c>
      <c r="AU1001">
        <v>0</v>
      </c>
      <c r="AV1001">
        <v>1.6737456979109801E-2</v>
      </c>
    </row>
    <row r="1002" spans="1:48" hidden="1" x14ac:dyDescent="0.35">
      <c r="A1002">
        <v>634</v>
      </c>
      <c r="B1002" t="s">
        <v>60</v>
      </c>
      <c r="C1002" t="s">
        <v>36</v>
      </c>
      <c r="D1002">
        <f t="shared" si="15"/>
        <v>1.0000000000000002</v>
      </c>
      <c r="E1002">
        <v>5.2175825035334349E-2</v>
      </c>
      <c r="F1002">
        <v>0</v>
      </c>
      <c r="G1002">
        <v>5.2710018272310007E-3</v>
      </c>
      <c r="H1002">
        <v>0</v>
      </c>
      <c r="I1002">
        <v>1.479753479923054E-2</v>
      </c>
      <c r="J1002">
        <v>1.535201840719686E-2</v>
      </c>
      <c r="K1002">
        <v>6.2771029254876367E-3</v>
      </c>
      <c r="L1002">
        <v>0</v>
      </c>
      <c r="M1002">
        <v>0.15265798699591759</v>
      </c>
      <c r="N1002">
        <v>0</v>
      </c>
      <c r="O1002">
        <v>0</v>
      </c>
      <c r="P1002">
        <v>0</v>
      </c>
      <c r="Q1002">
        <v>0</v>
      </c>
      <c r="R1002">
        <v>0.12408153394137721</v>
      </c>
      <c r="S1002">
        <v>1.529992654261725E-2</v>
      </c>
      <c r="T1002">
        <v>0</v>
      </c>
      <c r="U1002">
        <v>0</v>
      </c>
      <c r="V1002">
        <v>1.1962158009741821E-2</v>
      </c>
      <c r="W1002">
        <v>9.8005211235988793E-2</v>
      </c>
      <c r="Z1002">
        <v>0.14161295461556461</v>
      </c>
      <c r="AA1002">
        <v>0</v>
      </c>
      <c r="AB1002">
        <v>9.5268418341757352E-2</v>
      </c>
      <c r="AC1002">
        <v>0</v>
      </c>
      <c r="AD1002">
        <v>1.0471321045598151E-2</v>
      </c>
      <c r="AE1002">
        <v>0</v>
      </c>
      <c r="AF1002">
        <v>0</v>
      </c>
      <c r="AG1002">
        <v>1.229836767557593E-2</v>
      </c>
      <c r="AH1002">
        <v>0</v>
      </c>
      <c r="AI1002">
        <v>6.8212104576250553E-3</v>
      </c>
      <c r="AJ1002">
        <v>0</v>
      </c>
      <c r="AK1002">
        <v>0</v>
      </c>
      <c r="AL1002">
        <v>0</v>
      </c>
      <c r="AN1002">
        <v>3.9608621782496807E-2</v>
      </c>
      <c r="AO1002">
        <v>0</v>
      </c>
      <c r="AP1002">
        <v>2.453806466539394E-2</v>
      </c>
      <c r="AQ1002">
        <v>1.388851764994662E-2</v>
      </c>
      <c r="AR1002">
        <v>2.377956549352939E-2</v>
      </c>
      <c r="AS1002">
        <v>0.1183481525334617</v>
      </c>
      <c r="AT1002">
        <v>0</v>
      </c>
      <c r="AU1002">
        <v>0</v>
      </c>
      <c r="AV1002">
        <v>1.7484506018927589E-2</v>
      </c>
    </row>
    <row r="1003" spans="1:48" hidden="1" x14ac:dyDescent="0.35">
      <c r="A1003">
        <v>677</v>
      </c>
      <c r="B1003" t="s">
        <v>61</v>
      </c>
      <c r="C1003" t="s">
        <v>36</v>
      </c>
      <c r="D1003">
        <f t="shared" si="15"/>
        <v>1</v>
      </c>
      <c r="E1003">
        <v>5.4483515564566452E-2</v>
      </c>
      <c r="F1003">
        <v>0</v>
      </c>
      <c r="G1003">
        <v>0</v>
      </c>
      <c r="H1003">
        <v>0</v>
      </c>
      <c r="I1003">
        <v>1.3692064902875761E-2</v>
      </c>
      <c r="J1003">
        <v>1.5029586556252011E-2</v>
      </c>
      <c r="K1003">
        <v>6.39211784425903E-3</v>
      </c>
      <c r="L1003">
        <v>0</v>
      </c>
      <c r="M1003">
        <v>0.1577839297402755</v>
      </c>
      <c r="N1003">
        <v>0</v>
      </c>
      <c r="O1003">
        <v>0</v>
      </c>
      <c r="P1003">
        <v>0</v>
      </c>
      <c r="Q1003">
        <v>0</v>
      </c>
      <c r="R1003">
        <v>0.1157756816258875</v>
      </c>
      <c r="S1003">
        <v>1.3616717276292441E-2</v>
      </c>
      <c r="T1003">
        <v>0</v>
      </c>
      <c r="U1003">
        <v>0</v>
      </c>
      <c r="V1003">
        <v>1.2049714027771941E-2</v>
      </c>
      <c r="W1003">
        <v>0.10005607435745589</v>
      </c>
      <c r="Z1003">
        <v>0.1419580984306438</v>
      </c>
      <c r="AA1003">
        <v>0</v>
      </c>
      <c r="AB1003">
        <v>0.1016612091993721</v>
      </c>
      <c r="AC1003">
        <v>0</v>
      </c>
      <c r="AD1003">
        <v>1.07390885404271E-2</v>
      </c>
      <c r="AE1003">
        <v>0</v>
      </c>
      <c r="AF1003">
        <v>0</v>
      </c>
      <c r="AG1003">
        <v>1.282241970105262E-2</v>
      </c>
      <c r="AH1003">
        <v>0</v>
      </c>
      <c r="AI1003">
        <v>7.129637609595476E-3</v>
      </c>
      <c r="AJ1003">
        <v>0</v>
      </c>
      <c r="AK1003">
        <v>0</v>
      </c>
      <c r="AL1003">
        <v>0</v>
      </c>
      <c r="AN1003">
        <v>4.140235525502603E-2</v>
      </c>
      <c r="AO1003">
        <v>0</v>
      </c>
      <c r="AP1003">
        <v>2.4249333530656E-2</v>
      </c>
      <c r="AQ1003">
        <v>1.293513097177775E-2</v>
      </c>
      <c r="AR1003">
        <v>2.4807715123336221E-2</v>
      </c>
      <c r="AS1003">
        <v>0.1152565461896892</v>
      </c>
      <c r="AT1003">
        <v>0</v>
      </c>
      <c r="AU1003">
        <v>0</v>
      </c>
      <c r="AV1003">
        <v>1.8159063552787201E-2</v>
      </c>
    </row>
    <row r="1004" spans="1:48" hidden="1" x14ac:dyDescent="0.35">
      <c r="A1004">
        <v>720</v>
      </c>
      <c r="B1004" t="s">
        <v>62</v>
      </c>
      <c r="C1004" t="s">
        <v>36</v>
      </c>
      <c r="D1004">
        <f t="shared" si="15"/>
        <v>1.0000000000000002</v>
      </c>
      <c r="E1004">
        <v>5.4582468494215879E-2</v>
      </c>
      <c r="F1004">
        <v>0</v>
      </c>
      <c r="G1004">
        <v>0</v>
      </c>
      <c r="H1004">
        <v>0</v>
      </c>
      <c r="I1004">
        <v>1.161530348105433E-2</v>
      </c>
      <c r="J1004">
        <v>1.520785559728176E-2</v>
      </c>
      <c r="K1004">
        <v>6.1242922375611911E-3</v>
      </c>
      <c r="L1004">
        <v>0</v>
      </c>
      <c r="M1004">
        <v>0.15677717061263879</v>
      </c>
      <c r="N1004">
        <v>0</v>
      </c>
      <c r="O1004">
        <v>0</v>
      </c>
      <c r="P1004">
        <v>0</v>
      </c>
      <c r="Q1004">
        <v>0</v>
      </c>
      <c r="R1004">
        <v>0.1155170568232943</v>
      </c>
      <c r="S1004">
        <v>1.335035735123479E-2</v>
      </c>
      <c r="T1004">
        <v>0</v>
      </c>
      <c r="U1004">
        <v>0</v>
      </c>
      <c r="V1004">
        <v>1.248837359767426E-2</v>
      </c>
      <c r="W1004">
        <v>9.975366772003838E-2</v>
      </c>
      <c r="Z1004">
        <v>0.14244044975505279</v>
      </c>
      <c r="AA1004">
        <v>0</v>
      </c>
      <c r="AB1004">
        <v>0.1018661113110045</v>
      </c>
      <c r="AC1004">
        <v>0</v>
      </c>
      <c r="AD1004">
        <v>1.014859790227291E-2</v>
      </c>
      <c r="AE1004">
        <v>0</v>
      </c>
      <c r="AF1004">
        <v>0</v>
      </c>
      <c r="AG1004">
        <v>1.258660596387157E-2</v>
      </c>
      <c r="AH1004">
        <v>0</v>
      </c>
      <c r="AI1004">
        <v>7.0383433772891867E-3</v>
      </c>
      <c r="AJ1004">
        <v>0</v>
      </c>
      <c r="AK1004">
        <v>0</v>
      </c>
      <c r="AL1004">
        <v>0</v>
      </c>
      <c r="AN1004">
        <v>4.1586685936214403E-2</v>
      </c>
      <c r="AO1004">
        <v>0</v>
      </c>
      <c r="AP1004">
        <v>2.4601777041624358E-2</v>
      </c>
      <c r="AQ1004">
        <v>1.4005279430296129E-2</v>
      </c>
      <c r="AR1004">
        <v>2.510946518191334E-2</v>
      </c>
      <c r="AS1004">
        <v>0.1172839934310204</v>
      </c>
      <c r="AT1004">
        <v>0</v>
      </c>
      <c r="AU1004">
        <v>0</v>
      </c>
      <c r="AV1004">
        <v>1.791614475444674E-2</v>
      </c>
    </row>
    <row r="1005" spans="1:48" hidden="1" x14ac:dyDescent="0.35">
      <c r="A1005">
        <v>763</v>
      </c>
      <c r="B1005" t="s">
        <v>63</v>
      </c>
      <c r="C1005" t="s">
        <v>36</v>
      </c>
      <c r="D1005">
        <f t="shared" si="15"/>
        <v>0.99999999999999989</v>
      </c>
      <c r="E1005">
        <v>5.6892264218180028E-2</v>
      </c>
      <c r="F1005">
        <v>0</v>
      </c>
      <c r="G1005">
        <v>0</v>
      </c>
      <c r="H1005">
        <v>0</v>
      </c>
      <c r="I1005">
        <v>1.1931154948057771E-2</v>
      </c>
      <c r="J1005">
        <v>1.4042369309200071E-2</v>
      </c>
      <c r="K1005">
        <v>9.1975481782184051E-3</v>
      </c>
      <c r="L1005">
        <v>0</v>
      </c>
      <c r="M1005">
        <v>0.15536180583728709</v>
      </c>
      <c r="N1005">
        <v>0</v>
      </c>
      <c r="O1005">
        <v>0</v>
      </c>
      <c r="P1005">
        <v>0</v>
      </c>
      <c r="Q1005">
        <v>0</v>
      </c>
      <c r="R1005">
        <v>0.1202589135477473</v>
      </c>
      <c r="S1005">
        <v>1.3545986675828179E-2</v>
      </c>
      <c r="T1005">
        <v>0</v>
      </c>
      <c r="U1005">
        <v>0</v>
      </c>
      <c r="V1005">
        <v>1.232075477197752E-2</v>
      </c>
      <c r="W1005">
        <v>9.7438534947247232E-2</v>
      </c>
      <c r="Z1005">
        <v>0.13625324992845039</v>
      </c>
      <c r="AA1005">
        <v>0</v>
      </c>
      <c r="AB1005">
        <v>9.9306779411846902E-2</v>
      </c>
      <c r="AC1005">
        <v>0</v>
      </c>
      <c r="AD1005">
        <v>9.4781678587051114E-3</v>
      </c>
      <c r="AE1005">
        <v>0</v>
      </c>
      <c r="AF1005">
        <v>0</v>
      </c>
      <c r="AG1005">
        <v>1.2319108879969081E-2</v>
      </c>
      <c r="AH1005">
        <v>0</v>
      </c>
      <c r="AI1005">
        <v>6.7493856713985089E-3</v>
      </c>
      <c r="AJ1005">
        <v>0</v>
      </c>
      <c r="AK1005">
        <v>0</v>
      </c>
      <c r="AL1005">
        <v>0</v>
      </c>
      <c r="AN1005">
        <v>4.1010602740031862E-2</v>
      </c>
      <c r="AO1005">
        <v>0</v>
      </c>
      <c r="AP1005">
        <v>2.4470916475656121E-2</v>
      </c>
      <c r="AQ1005">
        <v>1.34918994485555E-2</v>
      </c>
      <c r="AR1005">
        <v>2.435172547275926E-2</v>
      </c>
      <c r="AS1005">
        <v>0.1177377743544895</v>
      </c>
      <c r="AT1005">
        <v>0</v>
      </c>
      <c r="AU1005">
        <v>6.0247707941835727E-3</v>
      </c>
      <c r="AV1005">
        <v>1.7816286530210491E-2</v>
      </c>
    </row>
    <row r="1006" spans="1:48" hidden="1" x14ac:dyDescent="0.35">
      <c r="A1006">
        <v>806</v>
      </c>
      <c r="B1006" t="s">
        <v>64</v>
      </c>
      <c r="C1006" t="s">
        <v>36</v>
      </c>
      <c r="D1006">
        <f t="shared" si="15"/>
        <v>1</v>
      </c>
      <c r="E1006">
        <v>5.6019341298542552E-2</v>
      </c>
      <c r="F1006">
        <v>0</v>
      </c>
      <c r="G1006">
        <v>0</v>
      </c>
      <c r="H1006">
        <v>0</v>
      </c>
      <c r="I1006">
        <v>1.142852515728705E-2</v>
      </c>
      <c r="J1006">
        <v>1.3978330432914561E-2</v>
      </c>
      <c r="K1006">
        <v>8.8321895854132724E-3</v>
      </c>
      <c r="L1006">
        <v>0</v>
      </c>
      <c r="M1006">
        <v>0.15822652928582279</v>
      </c>
      <c r="N1006">
        <v>0</v>
      </c>
      <c r="O1006">
        <v>0</v>
      </c>
      <c r="P1006">
        <v>0</v>
      </c>
      <c r="Q1006">
        <v>0</v>
      </c>
      <c r="R1006">
        <v>0.1243269299563363</v>
      </c>
      <c r="S1006">
        <v>1.4477842389822261E-2</v>
      </c>
      <c r="T1006">
        <v>0</v>
      </c>
      <c r="U1006">
        <v>0</v>
      </c>
      <c r="V1006">
        <v>1.3102755420597519E-2</v>
      </c>
      <c r="W1006">
        <v>9.6482869817149472E-2</v>
      </c>
      <c r="Z1006">
        <v>0.13498519919734581</v>
      </c>
      <c r="AA1006">
        <v>0</v>
      </c>
      <c r="AB1006">
        <v>9.6132709034343455E-2</v>
      </c>
      <c r="AC1006">
        <v>0</v>
      </c>
      <c r="AD1006">
        <v>9.6045061262258289E-3</v>
      </c>
      <c r="AE1006">
        <v>0</v>
      </c>
      <c r="AF1006">
        <v>0</v>
      </c>
      <c r="AG1006">
        <v>1.214135321314124E-2</v>
      </c>
      <c r="AH1006">
        <v>0</v>
      </c>
      <c r="AI1006">
        <v>6.5838579578514156E-3</v>
      </c>
      <c r="AJ1006">
        <v>0</v>
      </c>
      <c r="AK1006">
        <v>0</v>
      </c>
      <c r="AL1006">
        <v>0</v>
      </c>
      <c r="AN1006">
        <v>3.9717748862578922E-2</v>
      </c>
      <c r="AO1006">
        <v>0</v>
      </c>
      <c r="AP1006">
        <v>2.448918017000393E-2</v>
      </c>
      <c r="AQ1006">
        <v>1.2931727828728831E-2</v>
      </c>
      <c r="AR1006">
        <v>2.4335746140378971E-2</v>
      </c>
      <c r="AS1006">
        <v>0.11721330909743879</v>
      </c>
      <c r="AT1006">
        <v>0</v>
      </c>
      <c r="AU1006">
        <v>7.0301967005909653E-3</v>
      </c>
      <c r="AV1006">
        <v>1.795915232748603E-2</v>
      </c>
    </row>
    <row r="1007" spans="1:48" hidden="1" x14ac:dyDescent="0.35">
      <c r="A1007">
        <v>849</v>
      </c>
      <c r="B1007" t="s">
        <v>65</v>
      </c>
      <c r="C1007" t="s">
        <v>36</v>
      </c>
      <c r="D1007">
        <f t="shared" si="15"/>
        <v>0.99999999999999978</v>
      </c>
      <c r="E1007">
        <v>5.6527371943691222E-2</v>
      </c>
      <c r="F1007">
        <v>0</v>
      </c>
      <c r="G1007">
        <v>5.6502838253001666E-3</v>
      </c>
      <c r="H1007">
        <v>0</v>
      </c>
      <c r="I1007">
        <v>1.326116262628684E-2</v>
      </c>
      <c r="J1007">
        <v>1.3396346875427919E-2</v>
      </c>
      <c r="K1007">
        <v>1.113166410755073E-2</v>
      </c>
      <c r="L1007">
        <v>0</v>
      </c>
      <c r="M1007">
        <v>0.1586800496295801</v>
      </c>
      <c r="N1007">
        <v>0</v>
      </c>
      <c r="O1007">
        <v>0</v>
      </c>
      <c r="P1007">
        <v>0</v>
      </c>
      <c r="Q1007">
        <v>0</v>
      </c>
      <c r="R1007">
        <v>0.143267931233232</v>
      </c>
      <c r="S1007">
        <v>1.840030498271935E-2</v>
      </c>
      <c r="T1007">
        <v>0</v>
      </c>
      <c r="U1007">
        <v>0</v>
      </c>
      <c r="V1007">
        <v>1.377484614474781E-2</v>
      </c>
      <c r="W1007">
        <v>8.4165403799401198E-2</v>
      </c>
      <c r="Z1007">
        <v>0.1200146761075213</v>
      </c>
      <c r="AA1007">
        <v>0</v>
      </c>
      <c r="AB1007">
        <v>9.0960002955933372E-2</v>
      </c>
      <c r="AC1007">
        <v>0</v>
      </c>
      <c r="AD1007">
        <v>9.0151167004059694E-3</v>
      </c>
      <c r="AE1007">
        <v>0</v>
      </c>
      <c r="AF1007">
        <v>0</v>
      </c>
      <c r="AG1007">
        <v>1.0394432204929881E-2</v>
      </c>
      <c r="AH1007">
        <v>0</v>
      </c>
      <c r="AI1007">
        <v>5.7172419718382111E-3</v>
      </c>
      <c r="AJ1007">
        <v>0</v>
      </c>
      <c r="AK1007">
        <v>0</v>
      </c>
      <c r="AL1007">
        <v>0</v>
      </c>
      <c r="AN1007">
        <v>3.1783304694720863E-2</v>
      </c>
      <c r="AO1007">
        <v>0</v>
      </c>
      <c r="AP1007">
        <v>2.4237728305900139E-2</v>
      </c>
      <c r="AQ1007">
        <v>1.536458805020467E-2</v>
      </c>
      <c r="AR1007">
        <v>2.1823629117863161E-2</v>
      </c>
      <c r="AS1007">
        <v>0.12657137046788261</v>
      </c>
      <c r="AT1007">
        <v>0</v>
      </c>
      <c r="AU1007">
        <v>9.78002253887514E-3</v>
      </c>
      <c r="AV1007">
        <v>1.6082521715987261E-2</v>
      </c>
    </row>
    <row r="1008" spans="1:48" hidden="1" x14ac:dyDescent="0.35">
      <c r="A1008">
        <v>892</v>
      </c>
      <c r="B1008" t="s">
        <v>66</v>
      </c>
      <c r="C1008" t="s">
        <v>36</v>
      </c>
      <c r="D1008">
        <f t="shared" si="15"/>
        <v>1.0000000000000002</v>
      </c>
      <c r="E1008">
        <v>5.8314068754026623E-2</v>
      </c>
      <c r="F1008">
        <v>0</v>
      </c>
      <c r="G1008">
        <v>0</v>
      </c>
      <c r="H1008">
        <v>0</v>
      </c>
      <c r="I1008">
        <v>1.398933185883482E-2</v>
      </c>
      <c r="J1008">
        <v>1.2570851379760609E-2</v>
      </c>
      <c r="K1008">
        <v>8.0711613656412537E-3</v>
      </c>
      <c r="L1008">
        <v>0</v>
      </c>
      <c r="M1008">
        <v>0.16002722043478601</v>
      </c>
      <c r="N1008">
        <v>0</v>
      </c>
      <c r="O1008">
        <v>0</v>
      </c>
      <c r="P1008">
        <v>0</v>
      </c>
      <c r="Q1008">
        <v>0</v>
      </c>
      <c r="R1008">
        <v>0.14473756734666979</v>
      </c>
      <c r="S1008">
        <v>1.581411374902662E-2</v>
      </c>
      <c r="T1008">
        <v>0</v>
      </c>
      <c r="U1008">
        <v>0</v>
      </c>
      <c r="V1008">
        <v>1.2543506116148989E-2</v>
      </c>
      <c r="W1008">
        <v>8.6707318173877085E-2</v>
      </c>
      <c r="Z1008">
        <v>0.11963860649470449</v>
      </c>
      <c r="AA1008">
        <v>0</v>
      </c>
      <c r="AB1008">
        <v>8.5991016078928173E-2</v>
      </c>
      <c r="AC1008">
        <v>0</v>
      </c>
      <c r="AD1008">
        <v>9.3033936999661771E-3</v>
      </c>
      <c r="AE1008">
        <v>0</v>
      </c>
      <c r="AF1008">
        <v>0</v>
      </c>
      <c r="AG1008">
        <v>1.067425391418015E-2</v>
      </c>
      <c r="AH1008">
        <v>0</v>
      </c>
      <c r="AI1008">
        <v>5.9635408145266569E-3</v>
      </c>
      <c r="AJ1008">
        <v>5.3713636442845464E-3</v>
      </c>
      <c r="AK1008">
        <v>0</v>
      </c>
      <c r="AL1008">
        <v>0</v>
      </c>
      <c r="AN1008">
        <v>3.2423977190908733E-2</v>
      </c>
      <c r="AO1008">
        <v>0</v>
      </c>
      <c r="AP1008">
        <v>2.422812741178177E-2</v>
      </c>
      <c r="AQ1008">
        <v>1.686212828128034E-2</v>
      </c>
      <c r="AR1008">
        <v>2.1836044414996019E-2</v>
      </c>
      <c r="AS1008">
        <v>0.13132831893895849</v>
      </c>
      <c r="AT1008">
        <v>0</v>
      </c>
      <c r="AU1008">
        <v>7.8047523146605327E-3</v>
      </c>
      <c r="AV1008">
        <v>1.579933762205224E-2</v>
      </c>
    </row>
    <row r="1009" spans="1:48" hidden="1" x14ac:dyDescent="0.35">
      <c r="A1009">
        <v>935</v>
      </c>
      <c r="B1009" t="s">
        <v>67</v>
      </c>
      <c r="C1009" t="s">
        <v>36</v>
      </c>
      <c r="D1009">
        <f t="shared" si="15"/>
        <v>0.99999999999999989</v>
      </c>
      <c r="E1009">
        <v>7.6474977769369026E-2</v>
      </c>
      <c r="F1009">
        <v>0</v>
      </c>
      <c r="G1009">
        <v>0</v>
      </c>
      <c r="H1009">
        <v>0</v>
      </c>
      <c r="I1009">
        <v>1.3729399162115191E-2</v>
      </c>
      <c r="J1009">
        <v>1.0518043772562271E-2</v>
      </c>
      <c r="K1009">
        <v>6.9889340019781074E-3</v>
      </c>
      <c r="L1009">
        <v>0</v>
      </c>
      <c r="M1009">
        <v>0.15155006486404041</v>
      </c>
      <c r="N1009">
        <v>0</v>
      </c>
      <c r="O1009">
        <v>0</v>
      </c>
      <c r="P1009">
        <v>0</v>
      </c>
      <c r="Q1009">
        <v>0</v>
      </c>
      <c r="R1009">
        <v>0.16332099540034431</v>
      </c>
      <c r="S1009">
        <v>1.594795116971584E-2</v>
      </c>
      <c r="T1009">
        <v>0</v>
      </c>
      <c r="U1009">
        <v>0</v>
      </c>
      <c r="V1009">
        <v>1.4138254832706081E-2</v>
      </c>
      <c r="W1009">
        <v>8.2570205667185745E-2</v>
      </c>
      <c r="X1009">
        <v>0</v>
      </c>
      <c r="Z1009">
        <v>0.1067498768730535</v>
      </c>
      <c r="AA1009">
        <v>0</v>
      </c>
      <c r="AB1009">
        <v>8.3091144264519592E-2</v>
      </c>
      <c r="AC1009">
        <v>0</v>
      </c>
      <c r="AD1009">
        <v>1.0474797656369781E-2</v>
      </c>
      <c r="AE1009">
        <v>0</v>
      </c>
      <c r="AF1009">
        <v>0</v>
      </c>
      <c r="AG1009">
        <v>1.059060314237773E-2</v>
      </c>
      <c r="AH1009">
        <v>0</v>
      </c>
      <c r="AI1009">
        <v>5.9811776610345212E-3</v>
      </c>
      <c r="AJ1009">
        <v>7.9243527589465627E-3</v>
      </c>
      <c r="AK1009">
        <v>0</v>
      </c>
      <c r="AL1009">
        <v>0</v>
      </c>
      <c r="AN1009">
        <v>3.2696135714733163E-2</v>
      </c>
      <c r="AO1009">
        <v>0</v>
      </c>
      <c r="AP1009">
        <v>2.314048309589321E-2</v>
      </c>
      <c r="AQ1009">
        <v>1.805455961822577E-2</v>
      </c>
      <c r="AR1009">
        <v>2.2914265850644759E-2</v>
      </c>
      <c r="AS1009">
        <v>0.1184199459225402</v>
      </c>
      <c r="AT1009">
        <v>0</v>
      </c>
      <c r="AU1009">
        <v>8.592674806120016E-3</v>
      </c>
      <c r="AV1009">
        <v>1.6131155995524171E-2</v>
      </c>
    </row>
    <row r="1010" spans="1:48" hidden="1" x14ac:dyDescent="0.35">
      <c r="A1010">
        <v>978</v>
      </c>
      <c r="B1010" t="s">
        <v>68</v>
      </c>
      <c r="C1010" t="s">
        <v>36</v>
      </c>
      <c r="D1010">
        <f t="shared" si="15"/>
        <v>1.0000000000000002</v>
      </c>
      <c r="E1010">
        <v>7.7704975384644964E-2</v>
      </c>
      <c r="F1010">
        <v>0</v>
      </c>
      <c r="G1010">
        <v>0</v>
      </c>
      <c r="H1010">
        <v>0</v>
      </c>
      <c r="I1010">
        <v>1.1906516900711629E-2</v>
      </c>
      <c r="J1010">
        <v>1.1842351290357409E-2</v>
      </c>
      <c r="K1010">
        <v>6.4454879246849403E-3</v>
      </c>
      <c r="L1010">
        <v>0</v>
      </c>
      <c r="M1010">
        <v>0.16151138815835961</v>
      </c>
      <c r="N1010">
        <v>0</v>
      </c>
      <c r="O1010">
        <v>0</v>
      </c>
      <c r="P1010">
        <v>0</v>
      </c>
      <c r="Q1010">
        <v>0</v>
      </c>
      <c r="R1010">
        <v>0.16312458235558031</v>
      </c>
      <c r="S1010">
        <v>1.301018627969852E-2</v>
      </c>
      <c r="T1010">
        <v>0</v>
      </c>
      <c r="U1010">
        <v>0</v>
      </c>
      <c r="V1010">
        <v>1.315037676952612E-2</v>
      </c>
      <c r="W1010">
        <v>8.6348806505223044E-2</v>
      </c>
      <c r="X1010">
        <v>0</v>
      </c>
      <c r="Z1010">
        <v>0.1036797089424587</v>
      </c>
      <c r="AA1010">
        <v>0</v>
      </c>
      <c r="AB1010">
        <v>8.264693949011459E-2</v>
      </c>
      <c r="AC1010">
        <v>0</v>
      </c>
      <c r="AD1010">
        <v>1.1384339795907991E-2</v>
      </c>
      <c r="AE1010">
        <v>0</v>
      </c>
      <c r="AF1010">
        <v>0</v>
      </c>
      <c r="AG1010">
        <v>9.9350228461625063E-3</v>
      </c>
      <c r="AH1010">
        <v>0</v>
      </c>
      <c r="AI1010">
        <v>6.5709992518189902E-3</v>
      </c>
      <c r="AJ1010">
        <v>8.7274890185619295E-3</v>
      </c>
      <c r="AK1010">
        <v>0</v>
      </c>
      <c r="AL1010">
        <v>0</v>
      </c>
      <c r="AN1010">
        <v>3.3869192264300498E-2</v>
      </c>
      <c r="AO1010">
        <v>0</v>
      </c>
      <c r="AP1010">
        <v>2.1233634182218918E-2</v>
      </c>
      <c r="AQ1010">
        <v>1.5827349959780971E-2</v>
      </c>
      <c r="AR1010">
        <v>2.2850267599142549E-2</v>
      </c>
      <c r="AS1010">
        <v>0.1174209812637423</v>
      </c>
      <c r="AT1010">
        <v>0</v>
      </c>
      <c r="AU1010">
        <v>6.5610175539076842E-3</v>
      </c>
      <c r="AV1010">
        <v>1.4248386263095859E-2</v>
      </c>
    </row>
    <row r="1011" spans="1:48" hidden="1" x14ac:dyDescent="0.35">
      <c r="A1011">
        <v>1021</v>
      </c>
      <c r="B1011" t="s">
        <v>69</v>
      </c>
      <c r="C1011" t="s">
        <v>36</v>
      </c>
      <c r="D1011">
        <f t="shared" si="15"/>
        <v>0.99999999999999978</v>
      </c>
      <c r="E1011">
        <v>6.7622943433416655E-2</v>
      </c>
      <c r="F1011">
        <v>0</v>
      </c>
      <c r="G1011">
        <v>0</v>
      </c>
      <c r="H1011">
        <v>0</v>
      </c>
      <c r="I1011">
        <v>1.2756268764050621E-2</v>
      </c>
      <c r="J1011">
        <v>1.3818052397748651E-2</v>
      </c>
      <c r="K1011">
        <v>5.9929690233286098E-3</v>
      </c>
      <c r="L1011">
        <v>0</v>
      </c>
      <c r="M1011">
        <v>0.21649410764631211</v>
      </c>
      <c r="N1011">
        <v>0</v>
      </c>
      <c r="O1011">
        <v>0</v>
      </c>
      <c r="P1011">
        <v>0</v>
      </c>
      <c r="Q1011">
        <v>0</v>
      </c>
      <c r="R1011">
        <v>0.1562875291123679</v>
      </c>
      <c r="S1011">
        <v>1.545363925490849E-2</v>
      </c>
      <c r="T1011">
        <v>0</v>
      </c>
      <c r="U1011">
        <v>0</v>
      </c>
      <c r="V1011">
        <v>1.543150473838511E-2</v>
      </c>
      <c r="W1011">
        <v>9.8859578102441295E-2</v>
      </c>
      <c r="X1011">
        <v>0</v>
      </c>
      <c r="Z1011">
        <v>9.7223746826104282E-2</v>
      </c>
      <c r="AA1011">
        <v>0</v>
      </c>
      <c r="AB1011">
        <v>7.2877475014034854E-2</v>
      </c>
      <c r="AC1011">
        <v>0</v>
      </c>
      <c r="AD1011">
        <v>1.249325248721004E-2</v>
      </c>
      <c r="AE1011">
        <v>0</v>
      </c>
      <c r="AF1011">
        <v>0</v>
      </c>
      <c r="AG1011">
        <v>8.8672103891830351E-3</v>
      </c>
      <c r="AH1011">
        <v>0</v>
      </c>
      <c r="AI1011">
        <v>0</v>
      </c>
      <c r="AJ1011">
        <v>9.4962204387879709E-3</v>
      </c>
      <c r="AK1011">
        <v>0</v>
      </c>
      <c r="AL1011">
        <v>0</v>
      </c>
      <c r="AN1011">
        <v>2.9416030429378369E-2</v>
      </c>
      <c r="AO1011">
        <v>0</v>
      </c>
      <c r="AP1011">
        <v>2.108761006719705E-2</v>
      </c>
      <c r="AQ1011">
        <v>1.6498212286109971E-2</v>
      </c>
      <c r="AR1011">
        <v>2.3884093323399622E-2</v>
      </c>
      <c r="AS1011">
        <v>8.5563175087638235E-2</v>
      </c>
      <c r="AT1011">
        <v>0</v>
      </c>
      <c r="AU1011">
        <v>6.3328117539444891E-3</v>
      </c>
      <c r="AV1011">
        <v>1.3543569424052611E-2</v>
      </c>
    </row>
    <row r="1012" spans="1:48" hidden="1" x14ac:dyDescent="0.35">
      <c r="A1012">
        <v>1064</v>
      </c>
      <c r="B1012" t="s">
        <v>70</v>
      </c>
      <c r="C1012" t="s">
        <v>36</v>
      </c>
      <c r="D1012">
        <f t="shared" si="15"/>
        <v>1</v>
      </c>
      <c r="E1012">
        <v>7.7954594740979682E-2</v>
      </c>
      <c r="F1012">
        <v>0</v>
      </c>
      <c r="G1012">
        <v>5.6268134130890574E-3</v>
      </c>
      <c r="H1012">
        <v>0</v>
      </c>
      <c r="I1012">
        <v>1.8109819754396909E-2</v>
      </c>
      <c r="J1012">
        <v>1.1030042879605909E-2</v>
      </c>
      <c r="K1012">
        <v>7.7997540318649316E-3</v>
      </c>
      <c r="L1012">
        <v>0</v>
      </c>
      <c r="M1012">
        <v>0.21980803737370291</v>
      </c>
      <c r="N1012">
        <v>0</v>
      </c>
      <c r="O1012">
        <v>0</v>
      </c>
      <c r="P1012">
        <v>0</v>
      </c>
      <c r="Q1012">
        <v>0</v>
      </c>
      <c r="R1012">
        <v>0.1609002903200277</v>
      </c>
      <c r="S1012">
        <v>1.4806395637907709E-2</v>
      </c>
      <c r="T1012">
        <v>0</v>
      </c>
      <c r="U1012">
        <v>0</v>
      </c>
      <c r="V1012">
        <v>1.6108861003839989E-2</v>
      </c>
      <c r="W1012">
        <v>8.6183493602878816E-2</v>
      </c>
      <c r="X1012">
        <v>0</v>
      </c>
      <c r="Z1012">
        <v>8.2768900458384961E-2</v>
      </c>
      <c r="AA1012">
        <v>0</v>
      </c>
      <c r="AB1012">
        <v>6.9239631928823056E-2</v>
      </c>
      <c r="AC1012">
        <v>0</v>
      </c>
      <c r="AD1012">
        <v>1.439536553729804E-2</v>
      </c>
      <c r="AE1012">
        <v>0</v>
      </c>
      <c r="AF1012">
        <v>0</v>
      </c>
      <c r="AG1012">
        <v>9.1856306966552927E-3</v>
      </c>
      <c r="AH1012">
        <v>0</v>
      </c>
      <c r="AI1012">
        <v>0</v>
      </c>
      <c r="AJ1012">
        <v>1.0833248466084669E-2</v>
      </c>
      <c r="AK1012">
        <v>0</v>
      </c>
      <c r="AL1012">
        <v>5.2946071839299518E-3</v>
      </c>
      <c r="AN1012">
        <v>2.5321706693772039E-2</v>
      </c>
      <c r="AO1012">
        <v>0</v>
      </c>
      <c r="AP1012">
        <v>2.0175227211821401E-2</v>
      </c>
      <c r="AQ1012">
        <v>1.937553233042728E-2</v>
      </c>
      <c r="AR1012">
        <v>1.936730003279763E-2</v>
      </c>
      <c r="AS1012">
        <v>8.716025478429508E-2</v>
      </c>
      <c r="AT1012">
        <v>0</v>
      </c>
      <c r="AU1012">
        <v>6.8302817071750673E-3</v>
      </c>
      <c r="AV1012">
        <v>1.172421021024189E-2</v>
      </c>
    </row>
    <row r="1013" spans="1:48" hidden="1" x14ac:dyDescent="0.35">
      <c r="A1013">
        <v>1107</v>
      </c>
      <c r="B1013" t="s">
        <v>71</v>
      </c>
      <c r="C1013" t="s">
        <v>36</v>
      </c>
      <c r="D1013">
        <f t="shared" si="15"/>
        <v>0.99999999999999978</v>
      </c>
      <c r="E1013">
        <v>7.7249136467536034E-2</v>
      </c>
      <c r="F1013">
        <v>0</v>
      </c>
      <c r="G1013">
        <v>5.6548178510895577E-3</v>
      </c>
      <c r="H1013">
        <v>5.5973984876430084E-3</v>
      </c>
      <c r="I1013">
        <v>1.5374399012946519E-2</v>
      </c>
      <c r="J1013">
        <v>1.076688079702059E-2</v>
      </c>
      <c r="K1013">
        <v>8.1760556065726703E-3</v>
      </c>
      <c r="L1013">
        <v>0</v>
      </c>
      <c r="M1013">
        <v>0.22742163871764789</v>
      </c>
      <c r="N1013">
        <v>0</v>
      </c>
      <c r="O1013">
        <v>0</v>
      </c>
      <c r="P1013">
        <v>0</v>
      </c>
      <c r="Q1013">
        <v>0</v>
      </c>
      <c r="R1013">
        <v>0.138950018469604</v>
      </c>
      <c r="S1013">
        <v>1.5923930725742171E-2</v>
      </c>
      <c r="T1013">
        <v>0</v>
      </c>
      <c r="U1013">
        <v>0</v>
      </c>
      <c r="V1013">
        <v>1.651365416368248E-2</v>
      </c>
      <c r="W1013">
        <v>9.69621040562655E-2</v>
      </c>
      <c r="X1013">
        <v>0</v>
      </c>
      <c r="Z1013">
        <v>9.2276833921451279E-2</v>
      </c>
      <c r="AA1013">
        <v>0</v>
      </c>
      <c r="AB1013">
        <v>7.3228043019563427E-2</v>
      </c>
      <c r="AC1013">
        <v>0</v>
      </c>
      <c r="AD1013">
        <v>1.0677844266865331E-2</v>
      </c>
      <c r="AE1013">
        <v>0</v>
      </c>
      <c r="AF1013">
        <v>0</v>
      </c>
      <c r="AG1013">
        <v>1.198358674504774E-2</v>
      </c>
      <c r="AH1013">
        <v>0</v>
      </c>
      <c r="AI1013">
        <v>0</v>
      </c>
      <c r="AJ1013">
        <v>1.0950104682567061E-2</v>
      </c>
      <c r="AK1013">
        <v>0</v>
      </c>
      <c r="AL1013">
        <v>0</v>
      </c>
      <c r="AN1013">
        <v>2.4107324784753002E-2</v>
      </c>
      <c r="AO1013">
        <v>0</v>
      </c>
      <c r="AP1013">
        <v>1.9620377299181469E-2</v>
      </c>
      <c r="AQ1013">
        <v>1.202914130772061E-2</v>
      </c>
      <c r="AR1013">
        <v>2.277862265926835E-2</v>
      </c>
      <c r="AS1013">
        <v>8.3961941046663047E-2</v>
      </c>
      <c r="AT1013">
        <v>0</v>
      </c>
      <c r="AU1013">
        <v>6.1043302585962354E-3</v>
      </c>
      <c r="AV1013">
        <v>1.369181565257196E-2</v>
      </c>
    </row>
    <row r="1014" spans="1:48" hidden="1" x14ac:dyDescent="0.35">
      <c r="A1014">
        <v>1150</v>
      </c>
      <c r="B1014" t="s">
        <v>72</v>
      </c>
      <c r="C1014" t="s">
        <v>36</v>
      </c>
      <c r="D1014">
        <f t="shared" si="15"/>
        <v>1</v>
      </c>
      <c r="E1014">
        <v>5.9581780349855458E-2</v>
      </c>
      <c r="F1014">
        <v>0</v>
      </c>
      <c r="G1014">
        <v>5.5445058775568197E-3</v>
      </c>
      <c r="H1014">
        <v>0</v>
      </c>
      <c r="I1014">
        <v>1.54310976641989E-2</v>
      </c>
      <c r="J1014">
        <v>8.5662374387237544E-3</v>
      </c>
      <c r="K1014">
        <v>1.1126313034019659E-2</v>
      </c>
      <c r="L1014">
        <v>0</v>
      </c>
      <c r="M1014">
        <v>0.2125426216561527</v>
      </c>
      <c r="N1014">
        <v>0</v>
      </c>
      <c r="O1014">
        <v>0</v>
      </c>
      <c r="P1014">
        <v>0</v>
      </c>
      <c r="Q1014">
        <v>0</v>
      </c>
      <c r="R1014">
        <v>0.13606515789185891</v>
      </c>
      <c r="S1014">
        <v>1.350039195053861E-2</v>
      </c>
      <c r="T1014">
        <v>0</v>
      </c>
      <c r="U1014">
        <v>0</v>
      </c>
      <c r="V1014">
        <v>1.6086990605837011E-2</v>
      </c>
      <c r="W1014">
        <v>0.1047278912014592</v>
      </c>
      <c r="X1014">
        <v>0</v>
      </c>
      <c r="Z1014">
        <v>9.5783789505250613E-2</v>
      </c>
      <c r="AA1014">
        <v>0</v>
      </c>
      <c r="AB1014">
        <v>8.7069778427848077E-2</v>
      </c>
      <c r="AC1014">
        <v>0</v>
      </c>
      <c r="AD1014">
        <v>2.0437878077513408E-2</v>
      </c>
      <c r="AE1014">
        <v>0</v>
      </c>
      <c r="AF1014">
        <v>0</v>
      </c>
      <c r="AG1014">
        <v>1.1614380455714311E-2</v>
      </c>
      <c r="AH1014">
        <v>0</v>
      </c>
      <c r="AI1014">
        <v>5.1551404352985601E-3</v>
      </c>
      <c r="AJ1014">
        <v>1.94190050787174E-2</v>
      </c>
      <c r="AK1014">
        <v>0</v>
      </c>
      <c r="AL1014">
        <v>0</v>
      </c>
      <c r="AN1014">
        <v>2.4330160639335269E-2</v>
      </c>
      <c r="AO1014">
        <v>0</v>
      </c>
      <c r="AP1014">
        <v>1.971025955869753E-2</v>
      </c>
      <c r="AQ1014">
        <v>1.1658957859053531E-2</v>
      </c>
      <c r="AR1014">
        <v>2.3870065827624631E-2</v>
      </c>
      <c r="AS1014">
        <v>8.0692288387691644E-2</v>
      </c>
      <c r="AT1014">
        <v>0</v>
      </c>
      <c r="AU1014">
        <v>6.4404475739559654E-3</v>
      </c>
      <c r="AV1014">
        <v>1.0644860503098061E-2</v>
      </c>
    </row>
    <row r="1015" spans="1:48" hidden="1" x14ac:dyDescent="0.35">
      <c r="A1015">
        <v>1193</v>
      </c>
      <c r="B1015" t="s">
        <v>73</v>
      </c>
      <c r="C1015" t="s">
        <v>36</v>
      </c>
      <c r="D1015">
        <f t="shared" si="15"/>
        <v>0.99999999999999978</v>
      </c>
      <c r="E1015">
        <v>6.73152294077244E-2</v>
      </c>
      <c r="F1015">
        <v>0</v>
      </c>
      <c r="G1015">
        <v>0</v>
      </c>
      <c r="H1015">
        <v>0</v>
      </c>
      <c r="I1015">
        <v>1.5377001707823371E-2</v>
      </c>
      <c r="J1015">
        <v>7.1428233451946606E-3</v>
      </c>
      <c r="K1015">
        <v>1.6670076889734861E-2</v>
      </c>
      <c r="L1015">
        <v>0</v>
      </c>
      <c r="M1015">
        <v>0.21794401956238349</v>
      </c>
      <c r="N1015">
        <v>0</v>
      </c>
      <c r="O1015">
        <v>0</v>
      </c>
      <c r="P1015">
        <v>0</v>
      </c>
      <c r="Q1015">
        <v>0</v>
      </c>
      <c r="R1015">
        <v>0.14009877723935629</v>
      </c>
      <c r="S1015">
        <v>1.480716121285156E-2</v>
      </c>
      <c r="T1015">
        <v>0</v>
      </c>
      <c r="U1015">
        <v>0</v>
      </c>
      <c r="V1015">
        <v>1.482073040175292E-2</v>
      </c>
      <c r="W1015">
        <v>9.4311035209727459E-2</v>
      </c>
      <c r="X1015">
        <v>0</v>
      </c>
      <c r="Z1015">
        <v>9.0188400731744667E-2</v>
      </c>
      <c r="AA1015">
        <v>0</v>
      </c>
      <c r="AB1015">
        <v>7.7453259325607662E-2</v>
      </c>
      <c r="AC1015">
        <v>0</v>
      </c>
      <c r="AD1015">
        <v>2.1320615041365419E-2</v>
      </c>
      <c r="AE1015">
        <v>0</v>
      </c>
      <c r="AF1015">
        <v>0</v>
      </c>
      <c r="AG1015">
        <v>1.1894480610207901E-2</v>
      </c>
      <c r="AH1015">
        <v>0</v>
      </c>
      <c r="AI1015">
        <v>5.3114110539952877E-3</v>
      </c>
      <c r="AJ1015">
        <v>2.3348082671298391E-2</v>
      </c>
      <c r="AK1015">
        <v>0</v>
      </c>
      <c r="AL1015">
        <v>7.6917434964635942E-3</v>
      </c>
      <c r="AN1015">
        <v>2.5512709949691851E-2</v>
      </c>
      <c r="AO1015">
        <v>0</v>
      </c>
      <c r="AP1015">
        <v>1.931620255211066E-2</v>
      </c>
      <c r="AQ1015">
        <v>1.5901705109308731E-2</v>
      </c>
      <c r="AR1015">
        <v>2.1542479631649378E-2</v>
      </c>
      <c r="AS1015">
        <v>7.6624203067595709E-2</v>
      </c>
      <c r="AT1015">
        <v>0</v>
      </c>
      <c r="AU1015">
        <v>7.4820120284277251E-3</v>
      </c>
      <c r="AV1015">
        <v>7.9258397539839851E-3</v>
      </c>
    </row>
    <row r="1016" spans="1:48" hidden="1" x14ac:dyDescent="0.35">
      <c r="A1016">
        <v>1236</v>
      </c>
      <c r="B1016" t="s">
        <v>74</v>
      </c>
      <c r="C1016" t="s">
        <v>36</v>
      </c>
      <c r="D1016">
        <f t="shared" si="15"/>
        <v>1</v>
      </c>
      <c r="E1016">
        <v>8.0641571428761508E-2</v>
      </c>
      <c r="F1016">
        <v>0</v>
      </c>
      <c r="G1016">
        <v>0</v>
      </c>
      <c r="H1016">
        <v>0</v>
      </c>
      <c r="I1016">
        <v>1.4937996858468999E-2</v>
      </c>
      <c r="J1016">
        <v>7.147914567040857E-3</v>
      </c>
      <c r="K1016">
        <v>1.7919679693802589E-2</v>
      </c>
      <c r="L1016">
        <v>0</v>
      </c>
      <c r="M1016">
        <v>0.22278425917496461</v>
      </c>
      <c r="N1016">
        <v>0</v>
      </c>
      <c r="O1016">
        <v>0</v>
      </c>
      <c r="P1016">
        <v>0</v>
      </c>
      <c r="Q1016">
        <v>0</v>
      </c>
      <c r="R1016">
        <v>0.14380853850014999</v>
      </c>
      <c r="S1016">
        <v>1.6813293271709731E-2</v>
      </c>
      <c r="T1016">
        <v>0</v>
      </c>
      <c r="U1016">
        <v>0</v>
      </c>
      <c r="V1016">
        <v>1.5272529500357519E-2</v>
      </c>
      <c r="W1016">
        <v>8.9495662869330847E-2</v>
      </c>
      <c r="X1016">
        <v>0</v>
      </c>
      <c r="Z1016">
        <v>8.1224803327799064E-2</v>
      </c>
      <c r="AA1016">
        <v>0</v>
      </c>
      <c r="AB1016">
        <v>7.754402432884426E-2</v>
      </c>
      <c r="AC1016">
        <v>0</v>
      </c>
      <c r="AD1016">
        <v>1.8421729196110528E-2</v>
      </c>
      <c r="AE1016">
        <v>0</v>
      </c>
      <c r="AF1016">
        <v>0</v>
      </c>
      <c r="AG1016">
        <v>1.0941339923751689E-2</v>
      </c>
      <c r="AH1016">
        <v>0</v>
      </c>
      <c r="AI1016">
        <v>5.2212177943709069E-3</v>
      </c>
      <c r="AJ1016">
        <v>2.753616710142821E-2</v>
      </c>
      <c r="AK1016">
        <v>0</v>
      </c>
      <c r="AL1016">
        <v>6.6241985226017869E-3</v>
      </c>
      <c r="AN1016">
        <v>2.038781759050963E-2</v>
      </c>
      <c r="AO1016">
        <v>0</v>
      </c>
      <c r="AP1016">
        <v>1.6907283832778501E-2</v>
      </c>
      <c r="AQ1016">
        <v>1.6957461188868619E-2</v>
      </c>
      <c r="AR1016">
        <v>2.0961618503753068E-2</v>
      </c>
      <c r="AS1016">
        <v>7.1337902785557891E-2</v>
      </c>
      <c r="AT1016">
        <v>0</v>
      </c>
      <c r="AU1016">
        <v>9.7576384025104025E-3</v>
      </c>
      <c r="AV1016">
        <v>7.3553516365288231E-3</v>
      </c>
    </row>
    <row r="1017" spans="1:48" hidden="1" x14ac:dyDescent="0.35">
      <c r="A1017">
        <v>35</v>
      </c>
      <c r="B1017" t="s">
        <v>46</v>
      </c>
      <c r="C1017" t="s">
        <v>37</v>
      </c>
      <c r="D1017">
        <f t="shared" si="15"/>
        <v>1</v>
      </c>
      <c r="E1017">
        <v>1.25264592680419E-2</v>
      </c>
      <c r="F1017">
        <v>0</v>
      </c>
      <c r="G1017">
        <v>2.0473788242354431E-2</v>
      </c>
      <c r="H1017">
        <v>0</v>
      </c>
      <c r="I1017">
        <v>0</v>
      </c>
      <c r="J1017">
        <v>0</v>
      </c>
      <c r="K1017">
        <v>8.7517223160194415E-3</v>
      </c>
      <c r="L1017">
        <v>0</v>
      </c>
      <c r="M1017">
        <v>3.320307051392879E-2</v>
      </c>
      <c r="N1017">
        <v>0</v>
      </c>
      <c r="O1017">
        <v>0</v>
      </c>
      <c r="P1017">
        <v>0</v>
      </c>
      <c r="Q1017">
        <v>0</v>
      </c>
      <c r="R1017">
        <v>0.1165606094831541</v>
      </c>
      <c r="S1017">
        <v>3.0209423138716818E-2</v>
      </c>
      <c r="T1017">
        <v>6.106238927669122E-2</v>
      </c>
      <c r="U1017">
        <v>0</v>
      </c>
      <c r="W1017">
        <v>1.308501714498171E-2</v>
      </c>
      <c r="Y1017">
        <v>0</v>
      </c>
      <c r="Z1017">
        <v>0.14449309470278329</v>
      </c>
      <c r="AA1017">
        <v>0</v>
      </c>
      <c r="AB1017">
        <v>4.0598181702569937E-2</v>
      </c>
      <c r="AC1017">
        <v>0</v>
      </c>
      <c r="AD1017">
        <v>0.17899579918916661</v>
      </c>
      <c r="AE1017">
        <v>0</v>
      </c>
      <c r="AF1017">
        <v>0</v>
      </c>
      <c r="AG1017">
        <v>0</v>
      </c>
      <c r="AH1017">
        <v>0</v>
      </c>
      <c r="AI1017">
        <v>1.562422890639345E-2</v>
      </c>
      <c r="AJ1017">
        <v>0</v>
      </c>
      <c r="AK1017">
        <v>0</v>
      </c>
      <c r="AL1017">
        <v>0</v>
      </c>
      <c r="AM1017">
        <v>2.2780103764152699E-2</v>
      </c>
      <c r="AO1017">
        <v>0</v>
      </c>
      <c r="AP1017">
        <v>6.0486197047915843E-2</v>
      </c>
      <c r="AQ1017">
        <v>0</v>
      </c>
      <c r="AR1017">
        <v>4.295501248699235E-2</v>
      </c>
      <c r="AS1017">
        <v>0.1890732364885265</v>
      </c>
      <c r="AT1017">
        <v>0</v>
      </c>
      <c r="AU1017">
        <v>9.1216663276109996E-3</v>
      </c>
      <c r="AV1017">
        <v>0</v>
      </c>
    </row>
    <row r="1018" spans="1:48" hidden="1" x14ac:dyDescent="0.35">
      <c r="A1018">
        <v>77</v>
      </c>
      <c r="B1018" t="s">
        <v>47</v>
      </c>
      <c r="C1018" t="s">
        <v>37</v>
      </c>
      <c r="D1018">
        <f t="shared" si="15"/>
        <v>1</v>
      </c>
      <c r="E1018">
        <v>1.0827464881799261E-2</v>
      </c>
      <c r="F1018">
        <v>0</v>
      </c>
      <c r="G1018">
        <v>2.0086654555570269E-2</v>
      </c>
      <c r="H1018">
        <v>0</v>
      </c>
      <c r="I1018">
        <v>0</v>
      </c>
      <c r="J1018">
        <v>0</v>
      </c>
      <c r="K1018">
        <v>7.5497726456582306E-3</v>
      </c>
      <c r="L1018">
        <v>0</v>
      </c>
      <c r="M1018">
        <v>4.0961729963445583E-2</v>
      </c>
      <c r="N1018">
        <v>0</v>
      </c>
      <c r="O1018">
        <v>0</v>
      </c>
      <c r="P1018">
        <v>0</v>
      </c>
      <c r="Q1018">
        <v>0</v>
      </c>
      <c r="R1018">
        <v>0.1151242259409385</v>
      </c>
      <c r="S1018">
        <v>3.3247838596378552E-2</v>
      </c>
      <c r="T1018">
        <v>6.7173267478340931E-2</v>
      </c>
      <c r="U1018">
        <v>0</v>
      </c>
      <c r="W1018">
        <v>1.404468482577538E-2</v>
      </c>
      <c r="Y1018">
        <v>0</v>
      </c>
      <c r="Z1018">
        <v>0.1353983205547864</v>
      </c>
      <c r="AA1018">
        <v>0</v>
      </c>
      <c r="AB1018">
        <v>3.3000205644749647E-2</v>
      </c>
      <c r="AC1018">
        <v>0</v>
      </c>
      <c r="AD1018">
        <v>0.176278214166771</v>
      </c>
      <c r="AE1018">
        <v>0</v>
      </c>
      <c r="AF1018">
        <v>0</v>
      </c>
      <c r="AG1018">
        <v>0</v>
      </c>
      <c r="AH1018">
        <v>0</v>
      </c>
      <c r="AI1018">
        <v>2.0783454123481079E-2</v>
      </c>
      <c r="AJ1018">
        <v>0</v>
      </c>
      <c r="AK1018">
        <v>0</v>
      </c>
      <c r="AL1018">
        <v>0</v>
      </c>
      <c r="AM1018">
        <v>2.4280215019469888E-2</v>
      </c>
      <c r="AO1018">
        <v>0</v>
      </c>
      <c r="AP1018">
        <v>5.3092821215139162E-2</v>
      </c>
      <c r="AQ1018">
        <v>0</v>
      </c>
      <c r="AR1018">
        <v>4.7092311147247858E-2</v>
      </c>
      <c r="AS1018">
        <v>0.19175591617212001</v>
      </c>
      <c r="AT1018">
        <v>0</v>
      </c>
      <c r="AU1018">
        <v>9.3029030683282679E-3</v>
      </c>
      <c r="AV1018">
        <v>0</v>
      </c>
    </row>
    <row r="1019" spans="1:48" hidden="1" x14ac:dyDescent="0.35">
      <c r="A1019">
        <v>119</v>
      </c>
      <c r="B1019" t="s">
        <v>48</v>
      </c>
      <c r="C1019" t="s">
        <v>37</v>
      </c>
      <c r="D1019">
        <f t="shared" si="15"/>
        <v>1</v>
      </c>
      <c r="E1019">
        <v>1.0607330715334861E-2</v>
      </c>
      <c r="F1019">
        <v>0</v>
      </c>
      <c r="G1019">
        <v>2.2789227647516591E-2</v>
      </c>
      <c r="H1019">
        <v>0</v>
      </c>
      <c r="I1019">
        <v>0</v>
      </c>
      <c r="J1019">
        <v>0</v>
      </c>
      <c r="K1019">
        <v>1.080047189178715E-2</v>
      </c>
      <c r="L1019">
        <v>0</v>
      </c>
      <c r="M1019">
        <v>4.5535731578342439E-2</v>
      </c>
      <c r="N1019">
        <v>0</v>
      </c>
      <c r="O1019">
        <v>0</v>
      </c>
      <c r="P1019">
        <v>0</v>
      </c>
      <c r="Q1019">
        <v>0</v>
      </c>
      <c r="R1019">
        <v>0.12524484261797311</v>
      </c>
      <c r="S1019">
        <v>3.3188461673992448E-2</v>
      </c>
      <c r="T1019">
        <v>6.1619763245011762E-2</v>
      </c>
      <c r="U1019">
        <v>0</v>
      </c>
      <c r="W1019">
        <v>1.554771962761327E-2</v>
      </c>
      <c r="Y1019">
        <v>0</v>
      </c>
      <c r="Z1019">
        <v>0.1237825351201072</v>
      </c>
      <c r="AA1019">
        <v>0</v>
      </c>
      <c r="AB1019">
        <v>2.8631821760439932E-2</v>
      </c>
      <c r="AC1019">
        <v>5.3877159209609051E-3</v>
      </c>
      <c r="AD1019">
        <v>0.1655656632313352</v>
      </c>
      <c r="AE1019">
        <v>0</v>
      </c>
      <c r="AF1019">
        <v>0</v>
      </c>
      <c r="AG1019">
        <v>0</v>
      </c>
      <c r="AH1019">
        <v>0</v>
      </c>
      <c r="AI1019">
        <v>2.4804615886038831E-2</v>
      </c>
      <c r="AJ1019">
        <v>0</v>
      </c>
      <c r="AK1019">
        <v>0</v>
      </c>
      <c r="AL1019">
        <v>0</v>
      </c>
      <c r="AM1019">
        <v>1.8699720196717749E-2</v>
      </c>
      <c r="AO1019">
        <v>0</v>
      </c>
      <c r="AP1019">
        <v>4.6249481433734203E-2</v>
      </c>
      <c r="AQ1019">
        <v>0</v>
      </c>
      <c r="AR1019">
        <v>4.4091397075057027E-2</v>
      </c>
      <c r="AS1019">
        <v>0.20755315414806549</v>
      </c>
      <c r="AT1019">
        <v>0</v>
      </c>
      <c r="AU1019">
        <v>9.9003462299718861E-3</v>
      </c>
      <c r="AV1019">
        <v>0</v>
      </c>
    </row>
    <row r="1020" spans="1:48" hidden="1" x14ac:dyDescent="0.35">
      <c r="A1020">
        <v>162</v>
      </c>
      <c r="B1020" t="s">
        <v>49</v>
      </c>
      <c r="C1020" t="s">
        <v>37</v>
      </c>
      <c r="D1020">
        <f t="shared" si="15"/>
        <v>1</v>
      </c>
      <c r="E1020">
        <v>9.9440764104244423E-3</v>
      </c>
      <c r="F1020">
        <v>0</v>
      </c>
      <c r="G1020">
        <v>2.2138560679419619E-2</v>
      </c>
      <c r="H1020">
        <v>0</v>
      </c>
      <c r="I1020">
        <v>0</v>
      </c>
      <c r="J1020">
        <v>0</v>
      </c>
      <c r="K1020">
        <v>9.1711114710114616E-3</v>
      </c>
      <c r="L1020">
        <v>0</v>
      </c>
      <c r="M1020">
        <v>4.5817382958605692E-2</v>
      </c>
      <c r="N1020">
        <v>0</v>
      </c>
      <c r="O1020">
        <v>0</v>
      </c>
      <c r="P1020">
        <v>0</v>
      </c>
      <c r="Q1020">
        <v>0</v>
      </c>
      <c r="R1020">
        <v>0.1156424721504954</v>
      </c>
      <c r="S1020">
        <v>3.3369560539257347E-2</v>
      </c>
      <c r="T1020">
        <v>5.716083194623324E-2</v>
      </c>
      <c r="U1020">
        <v>0</v>
      </c>
      <c r="W1020">
        <v>1.549463761269753E-2</v>
      </c>
      <c r="Y1020">
        <v>0</v>
      </c>
      <c r="Z1020">
        <v>0.12872439539890171</v>
      </c>
      <c r="AA1020">
        <v>0</v>
      </c>
      <c r="AB1020">
        <v>3.6818754770438729E-2</v>
      </c>
      <c r="AC1020">
        <v>6.1258420268908639E-3</v>
      </c>
      <c r="AD1020">
        <v>0.17288474565600059</v>
      </c>
      <c r="AE1020">
        <v>0</v>
      </c>
      <c r="AF1020">
        <v>0</v>
      </c>
      <c r="AG1020">
        <v>0</v>
      </c>
      <c r="AH1020">
        <v>0</v>
      </c>
      <c r="AI1020">
        <v>2.747903560771639E-2</v>
      </c>
      <c r="AJ1020">
        <v>0</v>
      </c>
      <c r="AK1020">
        <v>0</v>
      </c>
      <c r="AL1020">
        <v>0</v>
      </c>
      <c r="AM1020">
        <v>1.701286953656753E-2</v>
      </c>
      <c r="AO1020">
        <v>0</v>
      </c>
      <c r="AP1020">
        <v>4.9012610988586801E-2</v>
      </c>
      <c r="AQ1020">
        <v>0</v>
      </c>
      <c r="AR1020">
        <v>4.7863707514352087E-2</v>
      </c>
      <c r="AS1020">
        <v>0.19570954350950909</v>
      </c>
      <c r="AT1020">
        <v>0</v>
      </c>
      <c r="AU1020">
        <v>9.6298612228914292E-3</v>
      </c>
      <c r="AV1020">
        <v>0</v>
      </c>
    </row>
    <row r="1021" spans="1:48" hidden="1" x14ac:dyDescent="0.35">
      <c r="A1021">
        <v>205</v>
      </c>
      <c r="B1021" t="s">
        <v>50</v>
      </c>
      <c r="C1021" t="s">
        <v>37</v>
      </c>
      <c r="D1021">
        <f t="shared" si="15"/>
        <v>1.0000000000000002</v>
      </c>
      <c r="E1021">
        <v>1.0147844888434581E-2</v>
      </c>
      <c r="F1021">
        <v>0</v>
      </c>
      <c r="G1021">
        <v>2.198843643230081E-2</v>
      </c>
      <c r="H1021">
        <v>0</v>
      </c>
      <c r="I1021">
        <v>0</v>
      </c>
      <c r="J1021">
        <v>0</v>
      </c>
      <c r="K1021">
        <v>1.1145589028571941E-2</v>
      </c>
      <c r="L1021">
        <v>0</v>
      </c>
      <c r="M1021">
        <v>4.9766374041990018E-2</v>
      </c>
      <c r="N1021">
        <v>0</v>
      </c>
      <c r="O1021">
        <v>0</v>
      </c>
      <c r="P1021">
        <v>0</v>
      </c>
      <c r="Q1021">
        <v>0</v>
      </c>
      <c r="R1021">
        <v>0.10967052153140169</v>
      </c>
      <c r="S1021">
        <v>2.506270250746408E-2</v>
      </c>
      <c r="T1021">
        <v>5.719117219884351E-2</v>
      </c>
      <c r="U1021">
        <v>0</v>
      </c>
      <c r="W1021">
        <v>1.5721626669121871E-2</v>
      </c>
      <c r="Y1021">
        <v>0</v>
      </c>
      <c r="Z1021">
        <v>0.13381825630991059</v>
      </c>
      <c r="AA1021">
        <v>0</v>
      </c>
      <c r="AB1021">
        <v>3.8790019086228159E-2</v>
      </c>
      <c r="AC1021">
        <v>0</v>
      </c>
      <c r="AD1021">
        <v>0.19076652244156431</v>
      </c>
      <c r="AE1021">
        <v>0</v>
      </c>
      <c r="AF1021">
        <v>0</v>
      </c>
      <c r="AG1021">
        <v>0</v>
      </c>
      <c r="AH1021">
        <v>0</v>
      </c>
      <c r="AI1021">
        <v>2.6868261774600839E-2</v>
      </c>
      <c r="AJ1021">
        <v>0</v>
      </c>
      <c r="AK1021">
        <v>0</v>
      </c>
      <c r="AL1021">
        <v>0</v>
      </c>
      <c r="AM1021">
        <v>1.8527923845235449E-2</v>
      </c>
      <c r="AO1021">
        <v>0</v>
      </c>
      <c r="AP1021">
        <v>4.6500283274407347E-2</v>
      </c>
      <c r="AQ1021">
        <v>0</v>
      </c>
      <c r="AR1021">
        <v>5.6525165993551507E-2</v>
      </c>
      <c r="AS1021">
        <v>0.1759147913744194</v>
      </c>
      <c r="AT1021">
        <v>0</v>
      </c>
      <c r="AU1021">
        <v>1.15945086019539E-2</v>
      </c>
      <c r="AV1021">
        <v>0</v>
      </c>
    </row>
    <row r="1022" spans="1:48" hidden="1" x14ac:dyDescent="0.35">
      <c r="A1022">
        <v>248</v>
      </c>
      <c r="B1022" t="s">
        <v>51</v>
      </c>
      <c r="C1022" t="s">
        <v>37</v>
      </c>
      <c r="D1022">
        <f t="shared" si="15"/>
        <v>1</v>
      </c>
      <c r="E1022">
        <v>1.15011908478108E-2</v>
      </c>
      <c r="F1022">
        <v>0</v>
      </c>
      <c r="G1022">
        <v>2.5539843225734288E-2</v>
      </c>
      <c r="H1022">
        <v>0</v>
      </c>
      <c r="I1022">
        <v>0</v>
      </c>
      <c r="J1022">
        <v>0</v>
      </c>
      <c r="K1022">
        <v>1.1805754013216971E-2</v>
      </c>
      <c r="L1022">
        <v>0</v>
      </c>
      <c r="M1022">
        <v>5.7358190742603628E-2</v>
      </c>
      <c r="N1022">
        <v>0</v>
      </c>
      <c r="O1022">
        <v>0</v>
      </c>
      <c r="P1022">
        <v>0</v>
      </c>
      <c r="Q1022">
        <v>0</v>
      </c>
      <c r="R1022">
        <v>0.1123768628585709</v>
      </c>
      <c r="S1022">
        <v>2.4229549745988298E-2</v>
      </c>
      <c r="T1022">
        <v>6.2305654348263829E-2</v>
      </c>
      <c r="U1022">
        <v>0</v>
      </c>
      <c r="W1022">
        <v>1.7686003548330029E-2</v>
      </c>
      <c r="Y1022">
        <v>0</v>
      </c>
      <c r="Z1022">
        <v>0.11647300516680301</v>
      </c>
      <c r="AA1022">
        <v>0</v>
      </c>
      <c r="AB1022">
        <v>3.8974194124852132E-2</v>
      </c>
      <c r="AC1022">
        <v>0</v>
      </c>
      <c r="AD1022">
        <v>0.1887554134440822</v>
      </c>
      <c r="AE1022">
        <v>0</v>
      </c>
      <c r="AF1022">
        <v>0</v>
      </c>
      <c r="AG1022">
        <v>0</v>
      </c>
      <c r="AH1022">
        <v>0</v>
      </c>
      <c r="AI1022">
        <v>2.5832064849635971E-2</v>
      </c>
      <c r="AJ1022">
        <v>0</v>
      </c>
      <c r="AK1022">
        <v>0</v>
      </c>
      <c r="AL1022">
        <v>0</v>
      </c>
      <c r="AM1022">
        <v>2.080039120168127E-2</v>
      </c>
      <c r="AO1022">
        <v>0</v>
      </c>
      <c r="AP1022">
        <v>4.7920911877941459E-2</v>
      </c>
      <c r="AQ1022">
        <v>0</v>
      </c>
      <c r="AR1022">
        <v>5.1274285242082968E-2</v>
      </c>
      <c r="AS1022">
        <v>0.17363432378829399</v>
      </c>
      <c r="AT1022">
        <v>0</v>
      </c>
      <c r="AU1022">
        <v>1.353236097410824E-2</v>
      </c>
      <c r="AV1022">
        <v>0</v>
      </c>
    </row>
    <row r="1023" spans="1:48" hidden="1" x14ac:dyDescent="0.35">
      <c r="A1023">
        <v>291</v>
      </c>
      <c r="B1023" t="s">
        <v>52</v>
      </c>
      <c r="C1023" t="s">
        <v>37</v>
      </c>
      <c r="D1023">
        <f t="shared" si="15"/>
        <v>1</v>
      </c>
      <c r="E1023">
        <v>1.2616088848749849E-2</v>
      </c>
      <c r="F1023">
        <v>0</v>
      </c>
      <c r="G1023">
        <v>2.503152395202236E-2</v>
      </c>
      <c r="H1023">
        <v>0</v>
      </c>
      <c r="I1023">
        <v>0</v>
      </c>
      <c r="J1023">
        <v>0</v>
      </c>
      <c r="K1023">
        <v>1.0248346441995409E-2</v>
      </c>
      <c r="L1023">
        <v>0</v>
      </c>
      <c r="M1023">
        <v>7.1191132240842669E-2</v>
      </c>
      <c r="N1023">
        <v>0</v>
      </c>
      <c r="O1023">
        <v>0</v>
      </c>
      <c r="P1023">
        <v>0</v>
      </c>
      <c r="Q1023">
        <v>0</v>
      </c>
      <c r="R1023">
        <v>0.1107300626523183</v>
      </c>
      <c r="S1023">
        <v>2.2363228694587279E-2</v>
      </c>
      <c r="T1023">
        <v>6.4786843836201258E-2</v>
      </c>
      <c r="U1023">
        <v>0</v>
      </c>
      <c r="W1023">
        <v>1.7229009950574518E-2</v>
      </c>
      <c r="Y1023">
        <v>0</v>
      </c>
      <c r="Z1023">
        <v>0.1063894282754308</v>
      </c>
      <c r="AA1023">
        <v>0</v>
      </c>
      <c r="AB1023">
        <v>4.3040137792204447E-2</v>
      </c>
      <c r="AC1023">
        <v>0</v>
      </c>
      <c r="AD1023">
        <v>0.1946981656050718</v>
      </c>
      <c r="AE1023">
        <v>0</v>
      </c>
      <c r="AF1023">
        <v>0</v>
      </c>
      <c r="AG1023">
        <v>0</v>
      </c>
      <c r="AH1023">
        <v>0</v>
      </c>
      <c r="AI1023">
        <v>2.5078339097175599E-2</v>
      </c>
      <c r="AJ1023">
        <v>0</v>
      </c>
      <c r="AK1023">
        <v>0</v>
      </c>
      <c r="AL1023">
        <v>0</v>
      </c>
      <c r="AM1023">
        <v>1.887090277791836E-2</v>
      </c>
      <c r="AO1023">
        <v>0</v>
      </c>
      <c r="AP1023">
        <v>5.0312941227027848E-2</v>
      </c>
      <c r="AQ1023">
        <v>0</v>
      </c>
      <c r="AR1023">
        <v>5.2152757662814152E-2</v>
      </c>
      <c r="AS1023">
        <v>0.16159716561204629</v>
      </c>
      <c r="AT1023">
        <v>0</v>
      </c>
      <c r="AU1023">
        <v>1.3663925333019061E-2</v>
      </c>
      <c r="AV1023">
        <v>0</v>
      </c>
    </row>
    <row r="1024" spans="1:48" hidden="1" x14ac:dyDescent="0.35">
      <c r="A1024">
        <v>334</v>
      </c>
      <c r="B1024" t="s">
        <v>53</v>
      </c>
      <c r="C1024" t="s">
        <v>37</v>
      </c>
      <c r="D1024">
        <f t="shared" si="15"/>
        <v>1</v>
      </c>
      <c r="E1024">
        <v>1.2220556048702039E-2</v>
      </c>
      <c r="F1024">
        <v>0</v>
      </c>
      <c r="G1024">
        <v>2.5133435544244621E-2</v>
      </c>
      <c r="H1024">
        <v>0</v>
      </c>
      <c r="I1024">
        <v>0</v>
      </c>
      <c r="J1024">
        <v>0</v>
      </c>
      <c r="K1024">
        <v>9.1190296961944761E-3</v>
      </c>
      <c r="L1024">
        <v>0</v>
      </c>
      <c r="M1024">
        <v>7.7631401081959386E-2</v>
      </c>
      <c r="N1024">
        <v>0</v>
      </c>
      <c r="O1024">
        <v>0</v>
      </c>
      <c r="P1024">
        <v>0</v>
      </c>
      <c r="Q1024">
        <v>0</v>
      </c>
      <c r="R1024">
        <v>0.1031212067497886</v>
      </c>
      <c r="S1024">
        <v>2.6068874269028441E-2</v>
      </c>
      <c r="T1024">
        <v>6.4115028352101963E-2</v>
      </c>
      <c r="U1024">
        <v>0</v>
      </c>
      <c r="V1024">
        <v>8.8248920936183986E-2</v>
      </c>
      <c r="W1024">
        <v>1.6603340335474431E-2</v>
      </c>
      <c r="Y1024">
        <v>0</v>
      </c>
      <c r="Z1024">
        <v>9.1854899785288019E-2</v>
      </c>
      <c r="AA1024">
        <v>0</v>
      </c>
      <c r="AB1024">
        <v>4.0334416404194787E-2</v>
      </c>
      <c r="AC1024">
        <v>0</v>
      </c>
      <c r="AD1024">
        <v>0.16232389109920531</v>
      </c>
      <c r="AE1024">
        <v>0</v>
      </c>
      <c r="AF1024">
        <v>0</v>
      </c>
      <c r="AG1024">
        <v>0</v>
      </c>
      <c r="AH1024">
        <v>0</v>
      </c>
      <c r="AI1024">
        <v>2.219478070425001E-2</v>
      </c>
      <c r="AJ1024">
        <v>0</v>
      </c>
      <c r="AK1024">
        <v>0</v>
      </c>
      <c r="AL1024">
        <v>0</v>
      </c>
      <c r="AM1024">
        <v>1.5590458541131801E-2</v>
      </c>
      <c r="AO1024">
        <v>0</v>
      </c>
      <c r="AP1024">
        <v>4.2723321869869067E-2</v>
      </c>
      <c r="AQ1024">
        <v>0</v>
      </c>
      <c r="AR1024">
        <v>4.8933796272150158E-2</v>
      </c>
      <c r="AS1024">
        <v>0.14120483328292219</v>
      </c>
      <c r="AT1024">
        <v>0</v>
      </c>
      <c r="AU1024">
        <v>1.257780902731071E-2</v>
      </c>
      <c r="AV1024">
        <v>0</v>
      </c>
    </row>
    <row r="1025" spans="1:48" hidden="1" x14ac:dyDescent="0.35">
      <c r="A1025">
        <v>377</v>
      </c>
      <c r="B1025" t="s">
        <v>54</v>
      </c>
      <c r="C1025" t="s">
        <v>37</v>
      </c>
      <c r="D1025">
        <f t="shared" si="15"/>
        <v>1.0000000000000002</v>
      </c>
      <c r="E1025">
        <v>1.1023871169445551E-2</v>
      </c>
      <c r="F1025">
        <v>0</v>
      </c>
      <c r="G1025">
        <v>2.6129919933597499E-2</v>
      </c>
      <c r="H1025">
        <v>0</v>
      </c>
      <c r="I1025">
        <v>0</v>
      </c>
      <c r="J1025">
        <v>0</v>
      </c>
      <c r="K1025">
        <v>8.488507750424E-3</v>
      </c>
      <c r="L1025">
        <v>0</v>
      </c>
      <c r="M1025">
        <v>9.2664171702900547E-2</v>
      </c>
      <c r="N1025">
        <v>0</v>
      </c>
      <c r="O1025">
        <v>0</v>
      </c>
      <c r="P1025">
        <v>0</v>
      </c>
      <c r="Q1025">
        <v>0</v>
      </c>
      <c r="R1025">
        <v>0.1054885826141314</v>
      </c>
      <c r="S1025">
        <v>2.7669591005461729E-2</v>
      </c>
      <c r="T1025">
        <v>6.2451539582281897E-2</v>
      </c>
      <c r="U1025">
        <v>0</v>
      </c>
      <c r="V1025">
        <v>8.4297804032798226E-2</v>
      </c>
      <c r="W1025">
        <v>2.0413326017557441E-2</v>
      </c>
      <c r="Y1025">
        <v>0</v>
      </c>
      <c r="Z1025">
        <v>8.9909274760647459E-2</v>
      </c>
      <c r="AA1025">
        <v>0</v>
      </c>
      <c r="AB1025">
        <v>4.1997220518528902E-2</v>
      </c>
      <c r="AC1025">
        <v>0</v>
      </c>
      <c r="AD1025">
        <v>0.15316628009348779</v>
      </c>
      <c r="AE1025">
        <v>0</v>
      </c>
      <c r="AF1025">
        <v>0</v>
      </c>
      <c r="AG1025">
        <v>0</v>
      </c>
      <c r="AH1025">
        <v>0</v>
      </c>
      <c r="AI1025">
        <v>2.3841372551465071E-2</v>
      </c>
      <c r="AJ1025">
        <v>0</v>
      </c>
      <c r="AK1025">
        <v>0</v>
      </c>
      <c r="AL1025">
        <v>0</v>
      </c>
      <c r="AM1025">
        <v>1.5750340445785001E-2</v>
      </c>
      <c r="AO1025">
        <v>0</v>
      </c>
      <c r="AP1025">
        <v>4.2418469580476202E-2</v>
      </c>
      <c r="AQ1025">
        <v>0</v>
      </c>
      <c r="AR1025">
        <v>5.1913715374095511E-2</v>
      </c>
      <c r="AS1025">
        <v>0.12909225649641071</v>
      </c>
      <c r="AT1025">
        <v>0</v>
      </c>
      <c r="AU1025">
        <v>1.328375637050516E-2</v>
      </c>
      <c r="AV1025">
        <v>0</v>
      </c>
    </row>
    <row r="1026" spans="1:48" hidden="1" x14ac:dyDescent="0.35">
      <c r="A1026">
        <v>420</v>
      </c>
      <c r="B1026" t="s">
        <v>55</v>
      </c>
      <c r="C1026" t="s">
        <v>37</v>
      </c>
      <c r="D1026">
        <f t="shared" si="15"/>
        <v>0.99999999999999989</v>
      </c>
      <c r="E1026">
        <v>1.5857201302260739E-2</v>
      </c>
      <c r="F1026">
        <v>0</v>
      </c>
      <c r="G1026">
        <v>2.885745155692767E-2</v>
      </c>
      <c r="H1026">
        <v>0</v>
      </c>
      <c r="I1026">
        <v>0</v>
      </c>
      <c r="J1026">
        <v>0</v>
      </c>
      <c r="K1026">
        <v>7.5754154974215331E-3</v>
      </c>
      <c r="L1026">
        <v>0</v>
      </c>
      <c r="M1026">
        <v>0.1025042591940179</v>
      </c>
      <c r="N1026">
        <v>0</v>
      </c>
      <c r="O1026">
        <v>0</v>
      </c>
      <c r="P1026">
        <v>0</v>
      </c>
      <c r="Q1026">
        <v>0</v>
      </c>
      <c r="R1026">
        <v>9.6165751159357118E-2</v>
      </c>
      <c r="S1026">
        <v>2.6108900971655281E-2</v>
      </c>
      <c r="T1026">
        <v>6.5605904421945457E-2</v>
      </c>
      <c r="U1026">
        <v>0</v>
      </c>
      <c r="V1026">
        <v>8.2865424161931989E-2</v>
      </c>
      <c r="W1026">
        <v>2.538803518152128E-2</v>
      </c>
      <c r="Y1026">
        <v>0</v>
      </c>
      <c r="Z1026">
        <v>8.0877882510252241E-2</v>
      </c>
      <c r="AA1026">
        <v>0</v>
      </c>
      <c r="AB1026">
        <v>4.237743421534447E-2</v>
      </c>
      <c r="AC1026">
        <v>0</v>
      </c>
      <c r="AD1026">
        <v>0.1469752186934021</v>
      </c>
      <c r="AE1026">
        <v>0</v>
      </c>
      <c r="AF1026">
        <v>0</v>
      </c>
      <c r="AG1026">
        <v>0</v>
      </c>
      <c r="AH1026">
        <v>0</v>
      </c>
      <c r="AI1026">
        <v>2.2484619398088362E-2</v>
      </c>
      <c r="AJ1026">
        <v>0</v>
      </c>
      <c r="AK1026">
        <v>0</v>
      </c>
      <c r="AL1026">
        <v>0</v>
      </c>
      <c r="AM1026">
        <v>2.3876695806780649E-2</v>
      </c>
      <c r="AO1026">
        <v>0</v>
      </c>
      <c r="AP1026">
        <v>4.3134122285104978E-2</v>
      </c>
      <c r="AQ1026">
        <v>0</v>
      </c>
      <c r="AR1026">
        <v>5.2946017457848368E-2</v>
      </c>
      <c r="AS1026">
        <v>0.1205342438792238</v>
      </c>
      <c r="AT1026">
        <v>0</v>
      </c>
      <c r="AU1026">
        <v>1.5865422306916038E-2</v>
      </c>
      <c r="AV1026">
        <v>0</v>
      </c>
    </row>
    <row r="1027" spans="1:48" hidden="1" x14ac:dyDescent="0.35">
      <c r="A1027">
        <v>463</v>
      </c>
      <c r="B1027" t="s">
        <v>56</v>
      </c>
      <c r="C1027" t="s">
        <v>37</v>
      </c>
      <c r="D1027">
        <f t="shared" ref="D1027:D1090" si="16">SUM(E1027:AV1027)</f>
        <v>0.99999999999999978</v>
      </c>
      <c r="E1027">
        <v>1.5775549038272611E-2</v>
      </c>
      <c r="F1027">
        <v>0</v>
      </c>
      <c r="G1027">
        <v>2.9793310133522249E-2</v>
      </c>
      <c r="H1027">
        <v>0</v>
      </c>
      <c r="I1027">
        <v>0</v>
      </c>
      <c r="J1027">
        <v>0</v>
      </c>
      <c r="K1027">
        <v>5.8568659525812129E-3</v>
      </c>
      <c r="L1027">
        <v>0</v>
      </c>
      <c r="M1027">
        <v>0.1150088432805119</v>
      </c>
      <c r="N1027">
        <v>0</v>
      </c>
      <c r="O1027">
        <v>0</v>
      </c>
      <c r="P1027">
        <v>0</v>
      </c>
      <c r="Q1027">
        <v>0</v>
      </c>
      <c r="R1027">
        <v>9.1705899117162148E-2</v>
      </c>
      <c r="S1027">
        <v>2.4723926321945131E-2</v>
      </c>
      <c r="T1027">
        <v>6.7761660682435332E-2</v>
      </c>
      <c r="U1027">
        <v>0</v>
      </c>
      <c r="V1027">
        <v>8.4846202270347226E-2</v>
      </c>
      <c r="W1027">
        <v>2.6863950363738589E-2</v>
      </c>
      <c r="Y1027">
        <v>0</v>
      </c>
      <c r="Z1027">
        <v>7.4414991092137117E-2</v>
      </c>
      <c r="AA1027">
        <v>0</v>
      </c>
      <c r="AB1027">
        <v>4.11061373117107E-2</v>
      </c>
      <c r="AC1027">
        <v>0</v>
      </c>
      <c r="AD1027">
        <v>0.14268762953427941</v>
      </c>
      <c r="AE1027">
        <v>0</v>
      </c>
      <c r="AF1027">
        <v>0</v>
      </c>
      <c r="AG1027">
        <v>0</v>
      </c>
      <c r="AH1027">
        <v>0</v>
      </c>
      <c r="AI1027">
        <v>2.2954490459790079E-2</v>
      </c>
      <c r="AJ1027">
        <v>0</v>
      </c>
      <c r="AK1027">
        <v>0</v>
      </c>
      <c r="AL1027">
        <v>0</v>
      </c>
      <c r="AM1027">
        <v>2.147395985713775E-2</v>
      </c>
      <c r="AO1027">
        <v>0</v>
      </c>
      <c r="AP1027">
        <v>4.2881160810402948E-2</v>
      </c>
      <c r="AQ1027">
        <v>0</v>
      </c>
      <c r="AR1027">
        <v>5.290312483547116E-2</v>
      </c>
      <c r="AS1027">
        <v>0.12403380115287579</v>
      </c>
      <c r="AT1027">
        <v>0</v>
      </c>
      <c r="AU1027">
        <v>1.5208497785678661E-2</v>
      </c>
      <c r="AV1027">
        <v>0</v>
      </c>
    </row>
    <row r="1028" spans="1:48" hidden="1" x14ac:dyDescent="0.35">
      <c r="A1028">
        <v>506</v>
      </c>
      <c r="B1028" t="s">
        <v>57</v>
      </c>
      <c r="C1028" t="s">
        <v>37</v>
      </c>
      <c r="D1028">
        <f t="shared" si="16"/>
        <v>0.99999999999999989</v>
      </c>
      <c r="E1028">
        <v>1.573818598939962E-2</v>
      </c>
      <c r="F1028">
        <v>0</v>
      </c>
      <c r="G1028">
        <v>2.7970431702537091E-2</v>
      </c>
      <c r="H1028">
        <v>0</v>
      </c>
      <c r="I1028">
        <v>0</v>
      </c>
      <c r="J1028">
        <v>5.9595278711736853E-3</v>
      </c>
      <c r="K1028">
        <v>6.2117619919331768E-3</v>
      </c>
      <c r="L1028">
        <v>0</v>
      </c>
      <c r="M1028">
        <v>0.1184844678840129</v>
      </c>
      <c r="N1028">
        <v>0</v>
      </c>
      <c r="O1028">
        <v>0</v>
      </c>
      <c r="P1028">
        <v>0</v>
      </c>
      <c r="Q1028">
        <v>0</v>
      </c>
      <c r="R1028">
        <v>9.3491963553696003E-2</v>
      </c>
      <c r="S1028">
        <v>2.519558669799642E-2</v>
      </c>
      <c r="T1028">
        <v>6.8557901362182927E-2</v>
      </c>
      <c r="U1028">
        <v>0</v>
      </c>
      <c r="V1028">
        <v>8.5963294560359282E-2</v>
      </c>
      <c r="W1028">
        <v>3.0916815663653799E-2</v>
      </c>
      <c r="Y1028">
        <v>0</v>
      </c>
      <c r="Z1028">
        <v>7.000114940470703E-2</v>
      </c>
      <c r="AA1028">
        <v>0</v>
      </c>
      <c r="AB1028">
        <v>4.5633798275905663E-2</v>
      </c>
      <c r="AC1028">
        <v>0</v>
      </c>
      <c r="AD1028">
        <v>0.1423084748416597</v>
      </c>
      <c r="AE1028">
        <v>0</v>
      </c>
      <c r="AF1028">
        <v>0</v>
      </c>
      <c r="AG1028">
        <v>0</v>
      </c>
      <c r="AH1028">
        <v>0</v>
      </c>
      <c r="AI1028">
        <v>2.3264446333043851E-2</v>
      </c>
      <c r="AJ1028">
        <v>0</v>
      </c>
      <c r="AK1028">
        <v>0</v>
      </c>
      <c r="AL1028">
        <v>0</v>
      </c>
      <c r="AM1028">
        <v>1.8803531799653991E-2</v>
      </c>
      <c r="AO1028">
        <v>0</v>
      </c>
      <c r="AP1028">
        <v>4.0693330590482253E-2</v>
      </c>
      <c r="AQ1028">
        <v>0</v>
      </c>
      <c r="AR1028">
        <v>4.7998342714709243E-2</v>
      </c>
      <c r="AS1028">
        <v>0.1159398351367233</v>
      </c>
      <c r="AT1028">
        <v>0</v>
      </c>
      <c r="AU1028">
        <v>1.6867153626170011E-2</v>
      </c>
      <c r="AV1028">
        <v>0</v>
      </c>
    </row>
    <row r="1029" spans="1:48" hidden="1" x14ac:dyDescent="0.35">
      <c r="A1029">
        <v>549</v>
      </c>
      <c r="B1029" t="s">
        <v>58</v>
      </c>
      <c r="C1029" t="s">
        <v>37</v>
      </c>
      <c r="D1029">
        <f t="shared" si="16"/>
        <v>1</v>
      </c>
      <c r="E1029">
        <v>1.7871865008438188E-2</v>
      </c>
      <c r="F1029">
        <v>0</v>
      </c>
      <c r="G1029">
        <v>3.154768333786457E-2</v>
      </c>
      <c r="H1029">
        <v>0</v>
      </c>
      <c r="I1029">
        <v>0</v>
      </c>
      <c r="J1029">
        <v>5.2685023800238444E-3</v>
      </c>
      <c r="K1029">
        <v>5.690588303303025E-3</v>
      </c>
      <c r="L1029">
        <v>0</v>
      </c>
      <c r="M1029">
        <v>0.1108084048317438</v>
      </c>
      <c r="N1029">
        <v>0</v>
      </c>
      <c r="O1029">
        <v>0</v>
      </c>
      <c r="P1029">
        <v>0</v>
      </c>
      <c r="Q1029">
        <v>0</v>
      </c>
      <c r="R1029">
        <v>9.8827520128344601E-2</v>
      </c>
      <c r="S1029">
        <v>1.9294756553224629E-2</v>
      </c>
      <c r="T1029">
        <v>6.5928311512480992E-2</v>
      </c>
      <c r="U1029">
        <v>0</v>
      </c>
      <c r="V1029">
        <v>9.1159902876367341E-2</v>
      </c>
      <c r="W1029">
        <v>3.4936714174371143E-2</v>
      </c>
      <c r="Y1029">
        <v>0</v>
      </c>
      <c r="Z1029">
        <v>7.2893657788812433E-2</v>
      </c>
      <c r="AA1029">
        <v>0</v>
      </c>
      <c r="AB1029">
        <v>5.1784993070278208E-2</v>
      </c>
      <c r="AC1029">
        <v>0</v>
      </c>
      <c r="AD1029">
        <v>0.1351041236250401</v>
      </c>
      <c r="AE1029">
        <v>0</v>
      </c>
      <c r="AF1029">
        <v>0</v>
      </c>
      <c r="AG1029">
        <v>0</v>
      </c>
      <c r="AH1029">
        <v>0</v>
      </c>
      <c r="AI1029">
        <v>2.0876626009387628E-2</v>
      </c>
      <c r="AJ1029">
        <v>0</v>
      </c>
      <c r="AK1029">
        <v>0</v>
      </c>
      <c r="AL1029">
        <v>0</v>
      </c>
      <c r="AM1029">
        <v>2.670901340930338E-2</v>
      </c>
      <c r="AO1029">
        <v>0</v>
      </c>
      <c r="AP1029">
        <v>4.1837164920406372E-2</v>
      </c>
      <c r="AQ1029">
        <v>0</v>
      </c>
      <c r="AR1029">
        <v>4.4399745017212382E-2</v>
      </c>
      <c r="AS1029">
        <v>0.10604498165226089</v>
      </c>
      <c r="AT1029">
        <v>0</v>
      </c>
      <c r="AU1029">
        <v>1.9015445401136429E-2</v>
      </c>
      <c r="AV1029">
        <v>0</v>
      </c>
    </row>
    <row r="1030" spans="1:48" hidden="1" x14ac:dyDescent="0.35">
      <c r="A1030">
        <v>592</v>
      </c>
      <c r="B1030" t="s">
        <v>59</v>
      </c>
      <c r="C1030" t="s">
        <v>37</v>
      </c>
      <c r="D1030">
        <f t="shared" si="16"/>
        <v>0.99999999999999989</v>
      </c>
      <c r="E1030">
        <v>1.7066978730495581E-2</v>
      </c>
      <c r="F1030">
        <v>0</v>
      </c>
      <c r="G1030">
        <v>3.1250704621096567E-2</v>
      </c>
      <c r="H1030">
        <v>0</v>
      </c>
      <c r="I1030">
        <v>5.2099090099472578E-3</v>
      </c>
      <c r="J1030">
        <v>7.2950850428757834E-3</v>
      </c>
      <c r="K1030">
        <v>7.4763611873707083E-3</v>
      </c>
      <c r="L1030">
        <v>0</v>
      </c>
      <c r="M1030">
        <v>0.1120909408971882</v>
      </c>
      <c r="N1030">
        <v>0</v>
      </c>
      <c r="O1030">
        <v>0</v>
      </c>
      <c r="P1030">
        <v>0</v>
      </c>
      <c r="Q1030">
        <v>0</v>
      </c>
      <c r="R1030">
        <v>9.9212849075004092E-2</v>
      </c>
      <c r="S1030">
        <v>2.032676482419098E-2</v>
      </c>
      <c r="T1030">
        <v>7.2720985111221395E-2</v>
      </c>
      <c r="U1030">
        <v>0</v>
      </c>
      <c r="V1030">
        <v>8.6506034846299526E-2</v>
      </c>
      <c r="W1030">
        <v>3.1846440809021853E-2</v>
      </c>
      <c r="Y1030">
        <v>0</v>
      </c>
      <c r="Z1030">
        <v>6.6549012354773313E-2</v>
      </c>
      <c r="AA1030">
        <v>0</v>
      </c>
      <c r="AB1030">
        <v>5.705303860674428E-2</v>
      </c>
      <c r="AC1030">
        <v>0</v>
      </c>
      <c r="AD1030">
        <v>0.12752636156356509</v>
      </c>
      <c r="AE1030">
        <v>0</v>
      </c>
      <c r="AF1030">
        <v>0</v>
      </c>
      <c r="AG1030">
        <v>0</v>
      </c>
      <c r="AH1030">
        <v>0</v>
      </c>
      <c r="AI1030">
        <v>2.1873111645583001E-2</v>
      </c>
      <c r="AJ1030">
        <v>0</v>
      </c>
      <c r="AK1030">
        <v>0</v>
      </c>
      <c r="AL1030">
        <v>5.9135629029434273E-3</v>
      </c>
      <c r="AM1030">
        <v>1.8943299471943072E-2</v>
      </c>
      <c r="AO1030">
        <v>0</v>
      </c>
      <c r="AP1030">
        <v>3.9241368523404548E-2</v>
      </c>
      <c r="AQ1030">
        <v>0</v>
      </c>
      <c r="AR1030">
        <v>4.6192136836220463E-2</v>
      </c>
      <c r="AS1030">
        <v>0.10061246774650701</v>
      </c>
      <c r="AT1030">
        <v>5.2575358490350617E-3</v>
      </c>
      <c r="AU1030">
        <v>1.9835050344568721E-2</v>
      </c>
      <c r="AV1030">
        <v>0</v>
      </c>
    </row>
    <row r="1031" spans="1:48" hidden="1" x14ac:dyDescent="0.35">
      <c r="A1031">
        <v>635</v>
      </c>
      <c r="B1031" t="s">
        <v>60</v>
      </c>
      <c r="C1031" t="s">
        <v>37</v>
      </c>
      <c r="D1031">
        <f t="shared" si="16"/>
        <v>0.99999999999999989</v>
      </c>
      <c r="E1031">
        <v>1.718592272181799E-2</v>
      </c>
      <c r="F1031">
        <v>0</v>
      </c>
      <c r="G1031">
        <v>2.7074533653835969E-2</v>
      </c>
      <c r="H1031">
        <v>0</v>
      </c>
      <c r="I1031">
        <v>0</v>
      </c>
      <c r="J1031">
        <v>0</v>
      </c>
      <c r="K1031">
        <v>9.6533383422246176E-3</v>
      </c>
      <c r="L1031">
        <v>0</v>
      </c>
      <c r="M1031">
        <v>0.1184560607038728</v>
      </c>
      <c r="N1031">
        <v>0</v>
      </c>
      <c r="O1031">
        <v>0</v>
      </c>
      <c r="P1031">
        <v>0</v>
      </c>
      <c r="Q1031">
        <v>0</v>
      </c>
      <c r="R1031">
        <v>9.4408946530934498E-2</v>
      </c>
      <c r="S1031">
        <v>1.9873677725808229E-2</v>
      </c>
      <c r="T1031">
        <v>7.473446960598179E-2</v>
      </c>
      <c r="U1031">
        <v>0</v>
      </c>
      <c r="V1031">
        <v>8.4299189416420867E-2</v>
      </c>
      <c r="W1031">
        <v>3.8113375318842013E-2</v>
      </c>
      <c r="Y1031">
        <v>0</v>
      </c>
      <c r="Z1031">
        <v>6.8996360246638175E-2</v>
      </c>
      <c r="AA1031">
        <v>0</v>
      </c>
      <c r="AB1031">
        <v>5.4749448557590751E-2</v>
      </c>
      <c r="AC1031">
        <v>0</v>
      </c>
      <c r="AD1031">
        <v>0.13214891338927309</v>
      </c>
      <c r="AE1031">
        <v>0</v>
      </c>
      <c r="AF1031">
        <v>0</v>
      </c>
      <c r="AG1031">
        <v>0</v>
      </c>
      <c r="AH1031">
        <v>0</v>
      </c>
      <c r="AI1031">
        <v>2.7665128561256282E-2</v>
      </c>
      <c r="AJ1031">
        <v>0</v>
      </c>
      <c r="AK1031">
        <v>0</v>
      </c>
      <c r="AL1031">
        <v>6.464949031684839E-3</v>
      </c>
      <c r="AM1031">
        <v>2.0352866328769752E-2</v>
      </c>
      <c r="AO1031">
        <v>0</v>
      </c>
      <c r="AP1031">
        <v>3.8732263402339831E-2</v>
      </c>
      <c r="AQ1031">
        <v>0</v>
      </c>
      <c r="AR1031">
        <v>5.2909016383011417E-2</v>
      </c>
      <c r="AS1031">
        <v>9.900112660972854E-2</v>
      </c>
      <c r="AT1031">
        <v>0</v>
      </c>
      <c r="AU1031">
        <v>1.518041346996854E-2</v>
      </c>
      <c r="AV1031">
        <v>0</v>
      </c>
    </row>
    <row r="1032" spans="1:48" hidden="1" x14ac:dyDescent="0.35">
      <c r="A1032">
        <v>678</v>
      </c>
      <c r="B1032" t="s">
        <v>61</v>
      </c>
      <c r="C1032" t="s">
        <v>37</v>
      </c>
      <c r="D1032">
        <f t="shared" si="16"/>
        <v>1</v>
      </c>
      <c r="E1032">
        <v>2.3580899204414071E-2</v>
      </c>
      <c r="F1032">
        <v>0</v>
      </c>
      <c r="G1032">
        <v>2.8747653599080551E-2</v>
      </c>
      <c r="H1032">
        <v>0</v>
      </c>
      <c r="I1032">
        <v>0</v>
      </c>
      <c r="J1032">
        <v>0</v>
      </c>
      <c r="K1032">
        <v>7.4055251386222487E-3</v>
      </c>
      <c r="L1032">
        <v>0</v>
      </c>
      <c r="M1032">
        <v>0.1171011631309694</v>
      </c>
      <c r="N1032">
        <v>0</v>
      </c>
      <c r="O1032">
        <v>0</v>
      </c>
      <c r="P1032">
        <v>0</v>
      </c>
      <c r="Q1032">
        <v>0</v>
      </c>
      <c r="R1032">
        <v>9.6164995944767809E-2</v>
      </c>
      <c r="S1032">
        <v>1.891470963696696E-2</v>
      </c>
      <c r="T1032">
        <v>7.0092927382492273E-2</v>
      </c>
      <c r="U1032">
        <v>0</v>
      </c>
      <c r="V1032">
        <v>9.0063501908443963E-2</v>
      </c>
      <c r="W1032">
        <v>4.0962990192475263E-2</v>
      </c>
      <c r="X1032">
        <v>0</v>
      </c>
      <c r="Y1032">
        <v>0</v>
      </c>
      <c r="Z1032">
        <v>6.4746278449830538E-2</v>
      </c>
      <c r="AA1032">
        <v>0</v>
      </c>
      <c r="AB1032">
        <v>5.3998857391035417E-2</v>
      </c>
      <c r="AC1032">
        <v>6.1578398704103541E-3</v>
      </c>
      <c r="AD1032">
        <v>0.12922879524991099</v>
      </c>
      <c r="AE1032">
        <v>0</v>
      </c>
      <c r="AF1032">
        <v>0</v>
      </c>
      <c r="AG1032">
        <v>0</v>
      </c>
      <c r="AH1032">
        <v>0</v>
      </c>
      <c r="AI1032">
        <v>1.8805273735484469E-2</v>
      </c>
      <c r="AJ1032">
        <v>0</v>
      </c>
      <c r="AK1032">
        <v>0</v>
      </c>
      <c r="AL1032">
        <v>5.3761271121749209E-3</v>
      </c>
      <c r="AM1032">
        <v>2.681022113733026E-2</v>
      </c>
      <c r="AO1032">
        <v>0</v>
      </c>
      <c r="AP1032">
        <v>3.6947581251334842E-2</v>
      </c>
      <c r="AQ1032">
        <v>0</v>
      </c>
      <c r="AR1032">
        <v>5.2665046082218933E-2</v>
      </c>
      <c r="AS1032">
        <v>8.9724744328808018E-2</v>
      </c>
      <c r="AT1032">
        <v>5.2684891540074382E-3</v>
      </c>
      <c r="AU1032">
        <v>1.72363800992213E-2</v>
      </c>
      <c r="AV1032">
        <v>0</v>
      </c>
    </row>
    <row r="1033" spans="1:48" hidden="1" x14ac:dyDescent="0.35">
      <c r="A1033">
        <v>721</v>
      </c>
      <c r="B1033" t="s">
        <v>62</v>
      </c>
      <c r="C1033" t="s">
        <v>37</v>
      </c>
      <c r="D1033">
        <f t="shared" si="16"/>
        <v>1.0000000000000002</v>
      </c>
      <c r="E1033">
        <v>2.904382003790941E-2</v>
      </c>
      <c r="F1033">
        <v>0</v>
      </c>
      <c r="G1033">
        <v>3.140827609654049E-2</v>
      </c>
      <c r="H1033">
        <v>0</v>
      </c>
      <c r="I1033">
        <v>0</v>
      </c>
      <c r="J1033">
        <v>0</v>
      </c>
      <c r="K1033">
        <v>8.7270887682063779E-3</v>
      </c>
      <c r="L1033">
        <v>0</v>
      </c>
      <c r="M1033">
        <v>0.11858420108405431</v>
      </c>
      <c r="N1033">
        <v>0</v>
      </c>
      <c r="O1033">
        <v>0</v>
      </c>
      <c r="P1033">
        <v>0</v>
      </c>
      <c r="Q1033">
        <v>0</v>
      </c>
      <c r="R1033">
        <v>9.5202054441569442E-2</v>
      </c>
      <c r="S1033">
        <v>1.9358404233537949E-2</v>
      </c>
      <c r="T1033">
        <v>6.7932238621574881E-2</v>
      </c>
      <c r="U1033">
        <v>0</v>
      </c>
      <c r="V1033">
        <v>9.0473390993097952E-2</v>
      </c>
      <c r="W1033">
        <v>3.3996218382736552E-2</v>
      </c>
      <c r="X1033">
        <v>0</v>
      </c>
      <c r="Y1033">
        <v>0</v>
      </c>
      <c r="Z1033">
        <v>6.0479586406592151E-2</v>
      </c>
      <c r="AA1033">
        <v>0</v>
      </c>
      <c r="AB1033">
        <v>6.0165487372433463E-2</v>
      </c>
      <c r="AC1033">
        <v>0</v>
      </c>
      <c r="AD1033">
        <v>0.12939025564286569</v>
      </c>
      <c r="AE1033">
        <v>0</v>
      </c>
      <c r="AF1033">
        <v>0</v>
      </c>
      <c r="AG1033">
        <v>0</v>
      </c>
      <c r="AH1033">
        <v>0</v>
      </c>
      <c r="AI1033">
        <v>1.7624715092951441E-2</v>
      </c>
      <c r="AJ1033">
        <v>0</v>
      </c>
      <c r="AK1033">
        <v>0</v>
      </c>
      <c r="AL1033">
        <v>6.9595081365711594E-3</v>
      </c>
      <c r="AM1033">
        <v>2.6203985659500609E-2</v>
      </c>
      <c r="AO1033">
        <v>0</v>
      </c>
      <c r="AP1033">
        <v>3.6716310074911017E-2</v>
      </c>
      <c r="AQ1033">
        <v>0</v>
      </c>
      <c r="AR1033">
        <v>5.6620956068315791E-2</v>
      </c>
      <c r="AS1033">
        <v>8.7628579611387841E-2</v>
      </c>
      <c r="AT1033">
        <v>5.4937281925137166E-3</v>
      </c>
      <c r="AU1033">
        <v>1.7991195082729849E-2</v>
      </c>
      <c r="AV1033">
        <v>0</v>
      </c>
    </row>
    <row r="1034" spans="1:48" hidden="1" x14ac:dyDescent="0.35">
      <c r="A1034">
        <v>764</v>
      </c>
      <c r="B1034" t="s">
        <v>63</v>
      </c>
      <c r="C1034" t="s">
        <v>37</v>
      </c>
      <c r="D1034">
        <f t="shared" si="16"/>
        <v>1.0000000000000002</v>
      </c>
      <c r="E1034">
        <v>3.1617760798445922E-2</v>
      </c>
      <c r="F1034">
        <v>0</v>
      </c>
      <c r="G1034">
        <v>2.84851865829698E-2</v>
      </c>
      <c r="H1034">
        <v>0</v>
      </c>
      <c r="I1034">
        <v>6.332082347240967E-3</v>
      </c>
      <c r="J1034">
        <v>0</v>
      </c>
      <c r="K1034">
        <v>8.3494027128812754E-3</v>
      </c>
      <c r="L1034">
        <v>0</v>
      </c>
      <c r="M1034">
        <v>0.1316221831850686</v>
      </c>
      <c r="N1034">
        <v>0</v>
      </c>
      <c r="O1034">
        <v>0</v>
      </c>
      <c r="P1034">
        <v>0</v>
      </c>
      <c r="Q1034">
        <v>0</v>
      </c>
      <c r="R1034">
        <v>8.8372167824267309E-2</v>
      </c>
      <c r="S1034">
        <v>1.68837113505808E-2</v>
      </c>
      <c r="T1034">
        <v>7.0098659820252734E-2</v>
      </c>
      <c r="U1034">
        <v>0</v>
      </c>
      <c r="V1034">
        <v>8.5518856647846572E-2</v>
      </c>
      <c r="W1034">
        <v>2.909922531151956E-2</v>
      </c>
      <c r="X1034">
        <v>0</v>
      </c>
      <c r="Y1034">
        <v>0</v>
      </c>
      <c r="Z1034">
        <v>5.4324398150907567E-2</v>
      </c>
      <c r="AA1034">
        <v>0</v>
      </c>
      <c r="AB1034">
        <v>5.8254173554269921E-2</v>
      </c>
      <c r="AC1034">
        <v>0</v>
      </c>
      <c r="AD1034">
        <v>0.1297918479673647</v>
      </c>
      <c r="AE1034">
        <v>0</v>
      </c>
      <c r="AF1034">
        <v>0</v>
      </c>
      <c r="AG1034">
        <v>0</v>
      </c>
      <c r="AH1034">
        <v>0</v>
      </c>
      <c r="AI1034">
        <v>1.6861539006840079E-2</v>
      </c>
      <c r="AJ1034">
        <v>0</v>
      </c>
      <c r="AK1034">
        <v>0</v>
      </c>
      <c r="AL1034">
        <v>8.1419620176649068E-3</v>
      </c>
      <c r="AM1034">
        <v>2.0108584612848469E-2</v>
      </c>
      <c r="AO1034">
        <v>0</v>
      </c>
      <c r="AP1034">
        <v>3.5102088416828998E-2</v>
      </c>
      <c r="AQ1034">
        <v>0</v>
      </c>
      <c r="AR1034">
        <v>6.32742717229174E-2</v>
      </c>
      <c r="AS1034">
        <v>8.9822427850961006E-2</v>
      </c>
      <c r="AT1034">
        <v>8.0346977752004181E-3</v>
      </c>
      <c r="AU1034">
        <v>1.9904772343123121E-2</v>
      </c>
      <c r="AV1034">
        <v>0</v>
      </c>
    </row>
    <row r="1035" spans="1:48" hidden="1" x14ac:dyDescent="0.35">
      <c r="A1035">
        <v>807</v>
      </c>
      <c r="B1035" t="s">
        <v>64</v>
      </c>
      <c r="C1035" t="s">
        <v>37</v>
      </c>
      <c r="D1035">
        <f t="shared" si="16"/>
        <v>1</v>
      </c>
      <c r="E1035">
        <v>3.0765781490850269E-2</v>
      </c>
      <c r="F1035">
        <v>0</v>
      </c>
      <c r="G1035">
        <v>2.8842546882299171E-2</v>
      </c>
      <c r="H1035">
        <v>0</v>
      </c>
      <c r="I1035">
        <v>5.4597648862787047E-3</v>
      </c>
      <c r="J1035">
        <v>0</v>
      </c>
      <c r="K1035">
        <v>8.2871566854555451E-3</v>
      </c>
      <c r="L1035">
        <v>0</v>
      </c>
      <c r="M1035">
        <v>0.13696239958021789</v>
      </c>
      <c r="N1035">
        <v>0</v>
      </c>
      <c r="O1035">
        <v>0</v>
      </c>
      <c r="P1035">
        <v>0</v>
      </c>
      <c r="Q1035">
        <v>0</v>
      </c>
      <c r="R1035">
        <v>8.7686582063605412E-2</v>
      </c>
      <c r="S1035">
        <v>1.452369471459373E-2</v>
      </c>
      <c r="T1035">
        <v>6.9144532501398376E-2</v>
      </c>
      <c r="U1035">
        <v>0</v>
      </c>
      <c r="V1035">
        <v>8.1952839823586698E-2</v>
      </c>
      <c r="W1035">
        <v>2.7722372163520768E-2</v>
      </c>
      <c r="X1035">
        <v>0</v>
      </c>
      <c r="Y1035">
        <v>0</v>
      </c>
      <c r="Z1035">
        <v>5.2671283667233199E-2</v>
      </c>
      <c r="AA1035">
        <v>0</v>
      </c>
      <c r="AB1035">
        <v>5.4735573878907498E-2</v>
      </c>
      <c r="AC1035">
        <v>5.4676967696709782E-3</v>
      </c>
      <c r="AD1035">
        <v>0.12586887726700621</v>
      </c>
      <c r="AE1035">
        <v>0</v>
      </c>
      <c r="AF1035">
        <v>0</v>
      </c>
      <c r="AG1035">
        <v>0</v>
      </c>
      <c r="AH1035">
        <v>0</v>
      </c>
      <c r="AI1035">
        <v>1.6950595818983449E-2</v>
      </c>
      <c r="AJ1035">
        <v>0</v>
      </c>
      <c r="AK1035">
        <v>0</v>
      </c>
      <c r="AL1035">
        <v>1.21369509935797E-2</v>
      </c>
      <c r="AM1035">
        <v>2.274222481554334E-2</v>
      </c>
      <c r="AO1035">
        <v>0</v>
      </c>
      <c r="AP1035">
        <v>3.4032470058832892E-2</v>
      </c>
      <c r="AQ1035">
        <v>0</v>
      </c>
      <c r="AR1035">
        <v>6.6020828074641588E-2</v>
      </c>
      <c r="AS1035">
        <v>8.8774523917335507E-2</v>
      </c>
      <c r="AT1035">
        <v>6.118275857193111E-3</v>
      </c>
      <c r="AU1035">
        <v>2.313302808926597E-2</v>
      </c>
      <c r="AV1035">
        <v>0</v>
      </c>
    </row>
    <row r="1036" spans="1:48" hidden="1" x14ac:dyDescent="0.35">
      <c r="A1036">
        <v>850</v>
      </c>
      <c r="B1036" t="s">
        <v>65</v>
      </c>
      <c r="C1036" t="s">
        <v>37</v>
      </c>
      <c r="D1036">
        <f t="shared" si="16"/>
        <v>0.99999999999999989</v>
      </c>
      <c r="E1036">
        <v>2.2793376401565219E-2</v>
      </c>
      <c r="F1036">
        <v>0</v>
      </c>
      <c r="G1036">
        <v>2.5114540395233819E-2</v>
      </c>
      <c r="H1036">
        <v>0</v>
      </c>
      <c r="I1036">
        <v>0</v>
      </c>
      <c r="J1036">
        <v>0</v>
      </c>
      <c r="K1036">
        <v>9.2875718196273171E-3</v>
      </c>
      <c r="L1036">
        <v>0</v>
      </c>
      <c r="M1036">
        <v>0.15328587881392899</v>
      </c>
      <c r="N1036">
        <v>0</v>
      </c>
      <c r="O1036">
        <v>0</v>
      </c>
      <c r="P1036">
        <v>0</v>
      </c>
      <c r="Q1036">
        <v>0</v>
      </c>
      <c r="R1036">
        <v>9.0318405891102252E-2</v>
      </c>
      <c r="S1036">
        <v>1.508412079341038E-2</v>
      </c>
      <c r="T1036">
        <v>7.2857347868157035E-2</v>
      </c>
      <c r="U1036">
        <v>0</v>
      </c>
      <c r="V1036">
        <v>7.3355148538578038E-2</v>
      </c>
      <c r="W1036">
        <v>2.7939533862200099E-2</v>
      </c>
      <c r="X1036">
        <v>0</v>
      </c>
      <c r="Y1036">
        <v>0</v>
      </c>
      <c r="Z1036">
        <v>5.7402973610658298E-2</v>
      </c>
      <c r="AA1036">
        <v>0</v>
      </c>
      <c r="AB1036">
        <v>5.542524476358645E-2</v>
      </c>
      <c r="AC1036">
        <v>5.6771148919116171E-3</v>
      </c>
      <c r="AD1036">
        <v>0.12030180081645479</v>
      </c>
      <c r="AE1036">
        <v>0</v>
      </c>
      <c r="AF1036">
        <v>0</v>
      </c>
      <c r="AG1036">
        <v>0</v>
      </c>
      <c r="AH1036">
        <v>0</v>
      </c>
      <c r="AI1036">
        <v>1.8555259554567841E-2</v>
      </c>
      <c r="AJ1036">
        <v>0</v>
      </c>
      <c r="AK1036">
        <v>0</v>
      </c>
      <c r="AL1036">
        <v>9.5160333506439168E-3</v>
      </c>
      <c r="AM1036">
        <v>1.519615540468296E-2</v>
      </c>
      <c r="AO1036">
        <v>0</v>
      </c>
      <c r="AP1036">
        <v>3.6590970186133387E-2</v>
      </c>
      <c r="AQ1036">
        <v>0</v>
      </c>
      <c r="AR1036">
        <v>6.6298277081905957E-2</v>
      </c>
      <c r="AS1036">
        <v>9.7427632527276195E-2</v>
      </c>
      <c r="AT1036">
        <v>0</v>
      </c>
      <c r="AU1036">
        <v>2.7572613428375449E-2</v>
      </c>
      <c r="AV1036">
        <v>0</v>
      </c>
    </row>
    <row r="1037" spans="1:48" hidden="1" x14ac:dyDescent="0.35">
      <c r="A1037">
        <v>893</v>
      </c>
      <c r="B1037" t="s">
        <v>66</v>
      </c>
      <c r="C1037" t="s">
        <v>37</v>
      </c>
      <c r="D1037">
        <f t="shared" si="16"/>
        <v>1.0000000000000002</v>
      </c>
      <c r="E1037">
        <v>1.9108486431978749E-2</v>
      </c>
      <c r="F1037">
        <v>0</v>
      </c>
      <c r="G1037">
        <v>2.254015405822446E-2</v>
      </c>
      <c r="H1037">
        <v>0</v>
      </c>
      <c r="I1037">
        <v>0</v>
      </c>
      <c r="J1037">
        <v>0</v>
      </c>
      <c r="K1037">
        <v>1.221018315474936E-2</v>
      </c>
      <c r="L1037">
        <v>0</v>
      </c>
      <c r="M1037">
        <v>0.1472702199541629</v>
      </c>
      <c r="N1037">
        <v>0</v>
      </c>
      <c r="O1037">
        <v>0</v>
      </c>
      <c r="P1037">
        <v>0</v>
      </c>
      <c r="Q1037">
        <v>0</v>
      </c>
      <c r="R1037">
        <v>9.856007858193877E-2</v>
      </c>
      <c r="S1037">
        <v>1.50016369097334E-2</v>
      </c>
      <c r="T1037">
        <v>7.8528058031735973E-2</v>
      </c>
      <c r="U1037">
        <v>0</v>
      </c>
      <c r="V1037">
        <v>7.0231752949467263E-2</v>
      </c>
      <c r="W1037">
        <v>2.7917527164028941E-2</v>
      </c>
      <c r="X1037">
        <v>0</v>
      </c>
      <c r="Y1037">
        <v>0</v>
      </c>
      <c r="Z1037">
        <v>6.1709165184453553E-2</v>
      </c>
      <c r="AA1037">
        <v>0</v>
      </c>
      <c r="AB1037">
        <v>5.6492254621171772E-2</v>
      </c>
      <c r="AC1037">
        <v>5.5673488418909109E-3</v>
      </c>
      <c r="AD1037">
        <v>0.1193161791786212</v>
      </c>
      <c r="AE1037">
        <v>0</v>
      </c>
      <c r="AF1037">
        <v>0</v>
      </c>
      <c r="AG1037">
        <v>0</v>
      </c>
      <c r="AH1037">
        <v>0</v>
      </c>
      <c r="AI1037">
        <v>2.008206212824324E-2</v>
      </c>
      <c r="AJ1037">
        <v>0</v>
      </c>
      <c r="AK1037">
        <v>0</v>
      </c>
      <c r="AL1037">
        <v>6.2054371284690924E-3</v>
      </c>
      <c r="AM1037">
        <v>1.5967174640916609E-2</v>
      </c>
      <c r="AO1037">
        <v>0</v>
      </c>
      <c r="AP1037">
        <v>3.5047001982881312E-2</v>
      </c>
      <c r="AQ1037">
        <v>0</v>
      </c>
      <c r="AR1037">
        <v>6.7964986826560395E-2</v>
      </c>
      <c r="AS1037">
        <v>9.4718567614491836E-2</v>
      </c>
      <c r="AT1037">
        <v>0</v>
      </c>
      <c r="AU1037">
        <v>2.5561724616280281E-2</v>
      </c>
      <c r="AV1037">
        <v>0</v>
      </c>
    </row>
    <row r="1038" spans="1:48" hidden="1" x14ac:dyDescent="0.35">
      <c r="A1038">
        <v>936</v>
      </c>
      <c r="B1038" t="s">
        <v>67</v>
      </c>
      <c r="C1038" t="s">
        <v>37</v>
      </c>
      <c r="D1038">
        <f t="shared" si="16"/>
        <v>1</v>
      </c>
      <c r="E1038">
        <v>1.991180935817987E-2</v>
      </c>
      <c r="F1038">
        <v>0</v>
      </c>
      <c r="G1038">
        <v>2.245649950343882E-2</v>
      </c>
      <c r="H1038">
        <v>0</v>
      </c>
      <c r="I1038">
        <v>0</v>
      </c>
      <c r="J1038">
        <v>0</v>
      </c>
      <c r="K1038">
        <v>1.846882297664516E-2</v>
      </c>
      <c r="L1038">
        <v>0</v>
      </c>
      <c r="M1038">
        <v>0.15787212492140651</v>
      </c>
      <c r="N1038">
        <v>0</v>
      </c>
      <c r="O1038">
        <v>0</v>
      </c>
      <c r="P1038">
        <v>0</v>
      </c>
      <c r="Q1038">
        <v>0</v>
      </c>
      <c r="R1038">
        <v>9.4086611725537131E-2</v>
      </c>
      <c r="S1038">
        <v>1.3819839370747961E-2</v>
      </c>
      <c r="T1038">
        <v>8.0403785693134264E-2</v>
      </c>
      <c r="U1038">
        <v>0</v>
      </c>
      <c r="V1038">
        <v>5.2385766509963648E-2</v>
      </c>
      <c r="W1038">
        <v>2.9150546503085441E-2</v>
      </c>
      <c r="X1038">
        <v>0</v>
      </c>
      <c r="Y1038">
        <v>0</v>
      </c>
      <c r="Z1038">
        <v>5.9949423132566321E-2</v>
      </c>
      <c r="AA1038">
        <v>0</v>
      </c>
      <c r="AB1038">
        <v>5.2522190064179651E-2</v>
      </c>
      <c r="AC1038">
        <v>5.3117841369940376E-3</v>
      </c>
      <c r="AD1038">
        <v>0.12500574689926769</v>
      </c>
      <c r="AE1038">
        <v>0</v>
      </c>
      <c r="AF1038">
        <v>0</v>
      </c>
      <c r="AG1038">
        <v>0</v>
      </c>
      <c r="AH1038">
        <v>0</v>
      </c>
      <c r="AI1038">
        <v>2.0746744111472259E-2</v>
      </c>
      <c r="AJ1038">
        <v>0</v>
      </c>
      <c r="AK1038">
        <v>0</v>
      </c>
      <c r="AL1038">
        <v>8.5133805931628306E-3</v>
      </c>
      <c r="AM1038">
        <v>1.58947911307308E-2</v>
      </c>
      <c r="AO1038">
        <v>0</v>
      </c>
      <c r="AP1038">
        <v>3.4904559171413871E-2</v>
      </c>
      <c r="AQ1038">
        <v>0</v>
      </c>
      <c r="AR1038">
        <v>6.9514100892769506E-2</v>
      </c>
      <c r="AS1038">
        <v>9.4019902218894474E-2</v>
      </c>
      <c r="AT1038">
        <v>0</v>
      </c>
      <c r="AU1038">
        <v>2.5061571086409828E-2</v>
      </c>
      <c r="AV1038">
        <v>0</v>
      </c>
    </row>
    <row r="1039" spans="1:48" hidden="1" x14ac:dyDescent="0.35">
      <c r="A1039">
        <v>979</v>
      </c>
      <c r="B1039" t="s">
        <v>68</v>
      </c>
      <c r="C1039" t="s">
        <v>37</v>
      </c>
      <c r="D1039">
        <f t="shared" si="16"/>
        <v>1</v>
      </c>
      <c r="E1039">
        <v>1.8952537952062479E-2</v>
      </c>
      <c r="F1039">
        <v>0</v>
      </c>
      <c r="G1039">
        <v>2.5459546950587341E-2</v>
      </c>
      <c r="H1039">
        <v>5.1923659917572076E-3</v>
      </c>
      <c r="I1039">
        <v>0</v>
      </c>
      <c r="J1039">
        <v>0</v>
      </c>
      <c r="K1039">
        <v>1.7617923544864019E-2</v>
      </c>
      <c r="L1039">
        <v>0</v>
      </c>
      <c r="M1039">
        <v>0.14084219185348279</v>
      </c>
      <c r="N1039">
        <v>0</v>
      </c>
      <c r="O1039">
        <v>0</v>
      </c>
      <c r="P1039">
        <v>0</v>
      </c>
      <c r="Q1039">
        <v>0</v>
      </c>
      <c r="R1039">
        <v>9.6136445246345723E-2</v>
      </c>
      <c r="S1039">
        <v>1.8515479451822789E-2</v>
      </c>
      <c r="T1039">
        <v>7.3413529772402009E-2</v>
      </c>
      <c r="U1039">
        <v>0</v>
      </c>
      <c r="V1039">
        <v>6.7829413808797659E-2</v>
      </c>
      <c r="W1039">
        <v>2.7536215733167349E-2</v>
      </c>
      <c r="X1039">
        <v>0</v>
      </c>
      <c r="Y1039">
        <v>0</v>
      </c>
      <c r="Z1039">
        <v>5.9405505380125581E-2</v>
      </c>
      <c r="AA1039">
        <v>6.8582258380132932E-3</v>
      </c>
      <c r="AB1039">
        <v>4.1963351791755997E-2</v>
      </c>
      <c r="AC1039">
        <v>0</v>
      </c>
      <c r="AD1039">
        <v>0.1231891816826992</v>
      </c>
      <c r="AE1039">
        <v>0</v>
      </c>
      <c r="AF1039">
        <v>0</v>
      </c>
      <c r="AG1039">
        <v>0</v>
      </c>
      <c r="AH1039">
        <v>0</v>
      </c>
      <c r="AI1039">
        <v>2.2185629267452701E-2</v>
      </c>
      <c r="AJ1039">
        <v>0</v>
      </c>
      <c r="AK1039">
        <v>0</v>
      </c>
      <c r="AL1039">
        <v>8.8987281374877034E-3</v>
      </c>
      <c r="AM1039">
        <v>1.8787967508493351E-2</v>
      </c>
      <c r="AO1039">
        <v>0</v>
      </c>
      <c r="AP1039">
        <v>3.3507515823336227E-2</v>
      </c>
      <c r="AQ1039">
        <v>0</v>
      </c>
      <c r="AR1039">
        <v>6.7961442013187864E-2</v>
      </c>
      <c r="AS1039">
        <v>0.1039405174548912</v>
      </c>
      <c r="AT1039">
        <v>0</v>
      </c>
      <c r="AU1039">
        <v>2.180628479726749E-2</v>
      </c>
      <c r="AV1039">
        <v>0</v>
      </c>
    </row>
    <row r="1040" spans="1:48" hidden="1" x14ac:dyDescent="0.35">
      <c r="A1040">
        <v>1022</v>
      </c>
      <c r="B1040" t="s">
        <v>69</v>
      </c>
      <c r="C1040" t="s">
        <v>37</v>
      </c>
      <c r="D1040">
        <f t="shared" si="16"/>
        <v>1.0000000000000002</v>
      </c>
      <c r="E1040">
        <v>2.2784215342615641E-2</v>
      </c>
      <c r="F1040">
        <v>0</v>
      </c>
      <c r="G1040">
        <v>2.567609100629583E-2</v>
      </c>
      <c r="H1040">
        <v>0</v>
      </c>
      <c r="I1040">
        <v>0</v>
      </c>
      <c r="J1040">
        <v>0</v>
      </c>
      <c r="K1040">
        <v>1.3847965157288851E-2</v>
      </c>
      <c r="L1040">
        <v>0</v>
      </c>
      <c r="M1040">
        <v>0.14735386105739931</v>
      </c>
      <c r="N1040">
        <v>0</v>
      </c>
      <c r="O1040">
        <v>0</v>
      </c>
      <c r="P1040">
        <v>0</v>
      </c>
      <c r="Q1040">
        <v>0</v>
      </c>
      <c r="R1040">
        <v>9.3093148216453384E-2</v>
      </c>
      <c r="S1040">
        <v>1.9800235281579929E-2</v>
      </c>
      <c r="T1040">
        <v>7.0191406535322201E-2</v>
      </c>
      <c r="U1040">
        <v>0</v>
      </c>
      <c r="V1040">
        <v>6.2894346832589917E-2</v>
      </c>
      <c r="W1040">
        <v>2.6094542634183052E-2</v>
      </c>
      <c r="X1040">
        <v>0</v>
      </c>
      <c r="Y1040">
        <v>0</v>
      </c>
      <c r="Z1040">
        <v>5.4236412425234533E-2</v>
      </c>
      <c r="AA1040">
        <v>6.3840883310127142E-3</v>
      </c>
      <c r="AB1040">
        <v>4.2356082063678302E-2</v>
      </c>
      <c r="AC1040">
        <v>5.8647176805386126E-3</v>
      </c>
      <c r="AD1040">
        <v>0.1212693295361994</v>
      </c>
      <c r="AE1040">
        <v>0</v>
      </c>
      <c r="AF1040">
        <v>0</v>
      </c>
      <c r="AG1040">
        <v>0</v>
      </c>
      <c r="AH1040">
        <v>0</v>
      </c>
      <c r="AI1040">
        <v>2.2862139274673461E-2</v>
      </c>
      <c r="AJ1040">
        <v>0</v>
      </c>
      <c r="AK1040">
        <v>0</v>
      </c>
      <c r="AL1040">
        <v>7.7125737438112534E-3</v>
      </c>
      <c r="AM1040">
        <v>1.3689145095553081E-2</v>
      </c>
      <c r="AO1040">
        <v>0</v>
      </c>
      <c r="AP1040">
        <v>3.3679121210794208E-2</v>
      </c>
      <c r="AQ1040">
        <v>0</v>
      </c>
      <c r="AR1040">
        <v>7.1303658083924082E-2</v>
      </c>
      <c r="AS1040">
        <v>0.1145642807195698</v>
      </c>
      <c r="AT1040">
        <v>0</v>
      </c>
      <c r="AU1040">
        <v>2.434263977128252E-2</v>
      </c>
      <c r="AV1040">
        <v>0</v>
      </c>
    </row>
    <row r="1041" spans="1:48" hidden="1" x14ac:dyDescent="0.35">
      <c r="A1041">
        <v>1065</v>
      </c>
      <c r="B1041" t="s">
        <v>70</v>
      </c>
      <c r="C1041" t="s">
        <v>37</v>
      </c>
      <c r="D1041">
        <f t="shared" si="16"/>
        <v>1</v>
      </c>
      <c r="E1041">
        <v>1.42014479831822E-2</v>
      </c>
      <c r="F1041">
        <v>0</v>
      </c>
      <c r="G1041">
        <v>2.0763348517805869E-2</v>
      </c>
      <c r="H1041">
        <v>0</v>
      </c>
      <c r="I1041">
        <v>5.9495606220174467E-3</v>
      </c>
      <c r="J1041">
        <v>0</v>
      </c>
      <c r="K1041">
        <v>1.3144354483372631E-2</v>
      </c>
      <c r="L1041">
        <v>0</v>
      </c>
      <c r="M1041">
        <v>0.15445091156797691</v>
      </c>
      <c r="N1041">
        <v>0</v>
      </c>
      <c r="O1041">
        <v>0</v>
      </c>
      <c r="P1041">
        <v>0</v>
      </c>
      <c r="Q1041">
        <v>0</v>
      </c>
      <c r="R1041">
        <v>9.1283894764302667E-2</v>
      </c>
      <c r="S1041">
        <v>1.836983923436734E-2</v>
      </c>
      <c r="T1041">
        <v>7.5381767443637962E-2</v>
      </c>
      <c r="U1041">
        <v>0</v>
      </c>
      <c r="V1041">
        <v>5.4499706824713598E-2</v>
      </c>
      <c r="W1041">
        <v>2.2522626562731241E-2</v>
      </c>
      <c r="X1041">
        <v>0</v>
      </c>
      <c r="Y1041">
        <v>0</v>
      </c>
      <c r="Z1041">
        <v>5.5297973663932687E-2</v>
      </c>
      <c r="AA1041">
        <v>6.3032656029576297E-3</v>
      </c>
      <c r="AB1041">
        <v>4.9944102163886908E-2</v>
      </c>
      <c r="AC1041">
        <v>5.5639991524757699E-3</v>
      </c>
      <c r="AD1041">
        <v>0.1169747854381044</v>
      </c>
      <c r="AE1041">
        <v>0</v>
      </c>
      <c r="AF1041">
        <v>0</v>
      </c>
      <c r="AG1041">
        <v>0</v>
      </c>
      <c r="AH1041">
        <v>0</v>
      </c>
      <c r="AI1041">
        <v>2.2176027141809961E-2</v>
      </c>
      <c r="AJ1041">
        <v>0</v>
      </c>
      <c r="AK1041">
        <v>0</v>
      </c>
      <c r="AL1041">
        <v>0</v>
      </c>
      <c r="AM1041">
        <v>1.004521780815373E-2</v>
      </c>
      <c r="AO1041">
        <v>0</v>
      </c>
      <c r="AP1041">
        <v>3.6552007309214443E-2</v>
      </c>
      <c r="AQ1041">
        <v>0</v>
      </c>
      <c r="AR1041">
        <v>8.5265338861563469E-2</v>
      </c>
      <c r="AS1041">
        <v>0.1158495625739154</v>
      </c>
      <c r="AT1041">
        <v>0</v>
      </c>
      <c r="AU1041">
        <v>2.5460262279877709E-2</v>
      </c>
      <c r="AV1041">
        <v>0</v>
      </c>
    </row>
    <row r="1042" spans="1:48" hidden="1" x14ac:dyDescent="0.35">
      <c r="A1042">
        <v>1108</v>
      </c>
      <c r="B1042" t="s">
        <v>71</v>
      </c>
      <c r="C1042" t="s">
        <v>37</v>
      </c>
      <c r="D1042">
        <f t="shared" si="16"/>
        <v>1</v>
      </c>
      <c r="E1042">
        <v>2.0717641117896261E-2</v>
      </c>
      <c r="F1042">
        <v>0</v>
      </c>
      <c r="G1042">
        <v>2.5408303650205528E-2</v>
      </c>
      <c r="H1042">
        <v>0</v>
      </c>
      <c r="I1042">
        <v>7.1311629887411297E-3</v>
      </c>
      <c r="J1042">
        <v>0</v>
      </c>
      <c r="K1042">
        <v>1.463425319120097E-2</v>
      </c>
      <c r="L1042">
        <v>0</v>
      </c>
      <c r="M1042">
        <v>0.15327332062971591</v>
      </c>
      <c r="N1042">
        <v>0</v>
      </c>
      <c r="O1042">
        <v>0</v>
      </c>
      <c r="P1042">
        <v>0</v>
      </c>
      <c r="Q1042">
        <v>0</v>
      </c>
      <c r="R1042">
        <v>8.7524598402021231E-2</v>
      </c>
      <c r="S1042">
        <v>1.339888688426983E-2</v>
      </c>
      <c r="T1042">
        <v>7.9434554755455675E-2</v>
      </c>
      <c r="U1042">
        <v>0</v>
      </c>
      <c r="V1042">
        <v>5.5153766710927553E-2</v>
      </c>
      <c r="W1042">
        <v>2.5070961024664901E-2</v>
      </c>
      <c r="X1042">
        <v>0</v>
      </c>
      <c r="Y1042">
        <v>0</v>
      </c>
      <c r="Z1042">
        <v>5.0315697227423573E-2</v>
      </c>
      <c r="AA1042">
        <v>8.5909641831854386E-3</v>
      </c>
      <c r="AB1042">
        <v>5.2468588995318907E-2</v>
      </c>
      <c r="AC1042">
        <v>5.1839219111706634E-3</v>
      </c>
      <c r="AD1042">
        <v>0.12011635466592489</v>
      </c>
      <c r="AE1042">
        <v>0</v>
      </c>
      <c r="AF1042">
        <v>0</v>
      </c>
      <c r="AG1042">
        <v>0</v>
      </c>
      <c r="AH1042">
        <v>0</v>
      </c>
      <c r="AI1042">
        <v>2.1649508087847241E-2</v>
      </c>
      <c r="AJ1042">
        <v>0</v>
      </c>
      <c r="AK1042">
        <v>0</v>
      </c>
      <c r="AL1042">
        <v>0</v>
      </c>
      <c r="AM1042">
        <v>8.9259068559026412E-3</v>
      </c>
      <c r="AO1042">
        <v>0</v>
      </c>
      <c r="AP1042">
        <v>3.1856418445410338E-2</v>
      </c>
      <c r="AQ1042">
        <v>0</v>
      </c>
      <c r="AR1042">
        <v>9.3238117022078335E-2</v>
      </c>
      <c r="AS1042">
        <v>0.1007074674144149</v>
      </c>
      <c r="AT1042">
        <v>0</v>
      </c>
      <c r="AU1042">
        <v>2.519960583622417E-2</v>
      </c>
      <c r="AV1042">
        <v>0</v>
      </c>
    </row>
    <row r="1043" spans="1:48" hidden="1" x14ac:dyDescent="0.35">
      <c r="A1043">
        <v>1151</v>
      </c>
      <c r="B1043" t="s">
        <v>72</v>
      </c>
      <c r="C1043" t="s">
        <v>37</v>
      </c>
      <c r="D1043">
        <f t="shared" si="16"/>
        <v>1</v>
      </c>
      <c r="E1043">
        <v>2.3639027335361901E-2</v>
      </c>
      <c r="F1043">
        <v>0</v>
      </c>
      <c r="G1043">
        <v>2.7425066447172401E-2</v>
      </c>
      <c r="H1043">
        <v>5.4786245417893058E-3</v>
      </c>
      <c r="I1043">
        <v>1.043392303457762E-2</v>
      </c>
      <c r="J1043">
        <v>0</v>
      </c>
      <c r="K1043">
        <v>1.5639088237282949E-2</v>
      </c>
      <c r="L1043">
        <v>0</v>
      </c>
      <c r="M1043">
        <v>0.1386842897210665</v>
      </c>
      <c r="N1043">
        <v>0</v>
      </c>
      <c r="O1043">
        <v>0</v>
      </c>
      <c r="P1043">
        <v>0</v>
      </c>
      <c r="Q1043">
        <v>0</v>
      </c>
      <c r="R1043">
        <v>8.3645382950669686E-2</v>
      </c>
      <c r="S1043">
        <v>1.280940506151671E-2</v>
      </c>
      <c r="T1043">
        <v>6.666061143110924E-2</v>
      </c>
      <c r="U1043">
        <v>0</v>
      </c>
      <c r="V1043">
        <v>6.0541266877631221E-2</v>
      </c>
      <c r="W1043">
        <v>2.4488400068820151E-2</v>
      </c>
      <c r="X1043">
        <v>0</v>
      </c>
      <c r="Y1043">
        <v>0</v>
      </c>
      <c r="Z1043">
        <v>5.1892296366540483E-2</v>
      </c>
      <c r="AA1043">
        <v>8.7111404303894212E-3</v>
      </c>
      <c r="AB1043">
        <v>5.6306749051234943E-2</v>
      </c>
      <c r="AC1043">
        <v>0</v>
      </c>
      <c r="AD1043">
        <v>0.12108688672890271</v>
      </c>
      <c r="AE1043">
        <v>0</v>
      </c>
      <c r="AF1043">
        <v>5.5363690428799784E-3</v>
      </c>
      <c r="AG1043">
        <v>0</v>
      </c>
      <c r="AH1043">
        <v>0</v>
      </c>
      <c r="AI1043">
        <v>2.098088158714562E-2</v>
      </c>
      <c r="AJ1043">
        <v>0</v>
      </c>
      <c r="AK1043">
        <v>0</v>
      </c>
      <c r="AL1043">
        <v>0</v>
      </c>
      <c r="AM1043">
        <v>1.11554866090182E-2</v>
      </c>
      <c r="AO1043">
        <v>0</v>
      </c>
      <c r="AP1043">
        <v>3.3449537203494778E-2</v>
      </c>
      <c r="AQ1043">
        <v>0</v>
      </c>
      <c r="AR1043">
        <v>9.0413018786402344E-2</v>
      </c>
      <c r="AS1043">
        <v>0.106224923261704</v>
      </c>
      <c r="AT1043">
        <v>0</v>
      </c>
      <c r="AU1043">
        <v>2.4797625225289919E-2</v>
      </c>
      <c r="AV1043">
        <v>0</v>
      </c>
    </row>
    <row r="1044" spans="1:48" hidden="1" x14ac:dyDescent="0.35">
      <c r="A1044">
        <v>1194</v>
      </c>
      <c r="B1044" t="s">
        <v>73</v>
      </c>
      <c r="C1044" t="s">
        <v>37</v>
      </c>
      <c r="D1044">
        <f t="shared" si="16"/>
        <v>1</v>
      </c>
      <c r="E1044">
        <v>2.1486454083477949E-2</v>
      </c>
      <c r="F1044">
        <v>0</v>
      </c>
      <c r="G1044">
        <v>2.684679100668266E-2</v>
      </c>
      <c r="H1044">
        <v>0</v>
      </c>
      <c r="I1044">
        <v>9.3224332981856322E-3</v>
      </c>
      <c r="J1044">
        <v>0</v>
      </c>
      <c r="K1044">
        <v>1.4876995035711511E-2</v>
      </c>
      <c r="L1044">
        <v>0</v>
      </c>
      <c r="M1044">
        <v>0.1514551340868901</v>
      </c>
      <c r="N1044">
        <v>0</v>
      </c>
      <c r="O1044">
        <v>0</v>
      </c>
      <c r="P1044">
        <v>0</v>
      </c>
      <c r="Q1044">
        <v>0</v>
      </c>
      <c r="R1044">
        <v>8.8450960646522775E-2</v>
      </c>
      <c r="S1044">
        <v>1.5571190152730381E-2</v>
      </c>
      <c r="T1044">
        <v>6.4046403173855904E-2</v>
      </c>
      <c r="U1044">
        <v>0</v>
      </c>
      <c r="V1044">
        <v>6.2794230916889737E-2</v>
      </c>
      <c r="W1044">
        <v>2.6137565916457661E-2</v>
      </c>
      <c r="X1044">
        <v>0</v>
      </c>
      <c r="Y1044">
        <v>0</v>
      </c>
      <c r="Z1044">
        <v>4.937934362521286E-2</v>
      </c>
      <c r="AA1044">
        <v>0</v>
      </c>
      <c r="AB1044">
        <v>5.6386634029915422E-2</v>
      </c>
      <c r="AC1044">
        <v>6.5179809009593996E-3</v>
      </c>
      <c r="AD1044">
        <v>0.11205131776247181</v>
      </c>
      <c r="AE1044">
        <v>0</v>
      </c>
      <c r="AF1044">
        <v>0</v>
      </c>
      <c r="AG1044">
        <v>0</v>
      </c>
      <c r="AH1044">
        <v>0</v>
      </c>
      <c r="AI1044">
        <v>1.8234782958123901E-2</v>
      </c>
      <c r="AJ1044">
        <v>0</v>
      </c>
      <c r="AK1044">
        <v>0</v>
      </c>
      <c r="AL1044">
        <v>0</v>
      </c>
      <c r="AM1044">
        <v>9.6004724289189027E-3</v>
      </c>
      <c r="AO1044">
        <v>0</v>
      </c>
      <c r="AP1044">
        <v>3.7910065730433963E-2</v>
      </c>
      <c r="AQ1044">
        <v>0</v>
      </c>
      <c r="AR1044">
        <v>8.4353117290758756E-2</v>
      </c>
      <c r="AS1044">
        <v>0.1183364204908316</v>
      </c>
      <c r="AT1044">
        <v>0</v>
      </c>
      <c r="AU1044">
        <v>2.6241706464969091E-2</v>
      </c>
      <c r="AV1044">
        <v>0</v>
      </c>
    </row>
    <row r="1045" spans="1:48" hidden="1" x14ac:dyDescent="0.35">
      <c r="A1045">
        <v>1237</v>
      </c>
      <c r="B1045" t="s">
        <v>74</v>
      </c>
      <c r="C1045" t="s">
        <v>37</v>
      </c>
      <c r="D1045">
        <f t="shared" si="16"/>
        <v>0.99999999999999978</v>
      </c>
      <c r="E1045">
        <v>2.0455970985903529E-2</v>
      </c>
      <c r="F1045">
        <v>0</v>
      </c>
      <c r="G1045">
        <v>2.578968278378942E-2</v>
      </c>
      <c r="H1045">
        <v>0</v>
      </c>
      <c r="I1045">
        <v>1.0090235160805591E-2</v>
      </c>
      <c r="J1045">
        <v>0</v>
      </c>
      <c r="K1045">
        <v>1.1707530812100721E-2</v>
      </c>
      <c r="L1045">
        <v>0</v>
      </c>
      <c r="M1045">
        <v>0.144773296957041</v>
      </c>
      <c r="N1045">
        <v>0</v>
      </c>
      <c r="O1045">
        <v>0</v>
      </c>
      <c r="P1045">
        <v>0</v>
      </c>
      <c r="Q1045">
        <v>0</v>
      </c>
      <c r="R1045">
        <v>7.8624538174461925E-2</v>
      </c>
      <c r="S1045">
        <v>1.7232746682963901E-2</v>
      </c>
      <c r="T1045">
        <v>6.7030478013010167E-2</v>
      </c>
      <c r="U1045">
        <v>0</v>
      </c>
      <c r="V1045">
        <v>6.3152475676378564E-2</v>
      </c>
      <c r="W1045">
        <v>2.7215660748358749E-2</v>
      </c>
      <c r="X1045">
        <v>0</v>
      </c>
      <c r="Y1045">
        <v>0</v>
      </c>
      <c r="Z1045">
        <v>4.5470196948626238E-2</v>
      </c>
      <c r="AA1045">
        <v>0</v>
      </c>
      <c r="AB1045">
        <v>5.686730653054399E-2</v>
      </c>
      <c r="AC1045">
        <v>9.8965962157782587E-3</v>
      </c>
      <c r="AD1045">
        <v>0.1182056132643515</v>
      </c>
      <c r="AE1045">
        <v>0</v>
      </c>
      <c r="AF1045">
        <v>0</v>
      </c>
      <c r="AG1045">
        <v>0</v>
      </c>
      <c r="AH1045">
        <v>0</v>
      </c>
      <c r="AI1045">
        <v>1.6314182111819731E-2</v>
      </c>
      <c r="AJ1045">
        <v>0</v>
      </c>
      <c r="AK1045">
        <v>0</v>
      </c>
      <c r="AL1045">
        <v>0</v>
      </c>
      <c r="AM1045">
        <v>9.1767209320979606E-3</v>
      </c>
      <c r="AO1045">
        <v>0</v>
      </c>
      <c r="AP1045">
        <v>3.7846098680990488E-2</v>
      </c>
      <c r="AQ1045">
        <v>0</v>
      </c>
      <c r="AR1045">
        <v>9.9517514943003899E-2</v>
      </c>
      <c r="AS1045">
        <v>0.1136651281224243</v>
      </c>
      <c r="AT1045">
        <v>0</v>
      </c>
      <c r="AU1045">
        <v>2.6968026255550111E-2</v>
      </c>
      <c r="AV1045">
        <v>0</v>
      </c>
    </row>
    <row r="1046" spans="1:48" hidden="1" x14ac:dyDescent="0.35">
      <c r="A1046">
        <v>36</v>
      </c>
      <c r="B1046" t="s">
        <v>46</v>
      </c>
      <c r="C1046" t="s">
        <v>38</v>
      </c>
      <c r="D1046">
        <f t="shared" si="16"/>
        <v>1.0000000000000002</v>
      </c>
      <c r="E1046">
        <v>0</v>
      </c>
      <c r="F1046">
        <v>0</v>
      </c>
      <c r="G1046">
        <v>9.6691009585302256E-3</v>
      </c>
      <c r="H1046">
        <v>0</v>
      </c>
      <c r="I1046">
        <v>5.9570154643453464E-3</v>
      </c>
      <c r="J1046">
        <v>7.8929501213337704E-3</v>
      </c>
      <c r="K1046">
        <v>2.0167421085530601E-2</v>
      </c>
      <c r="L1046">
        <v>0</v>
      </c>
      <c r="M1046">
        <v>1.343066930004491E-2</v>
      </c>
      <c r="N1046">
        <v>0</v>
      </c>
      <c r="O1046">
        <v>0</v>
      </c>
      <c r="P1046">
        <v>7.4338544097806075E-2</v>
      </c>
      <c r="Q1046">
        <v>0</v>
      </c>
      <c r="R1046">
        <v>0.49535240291766441</v>
      </c>
      <c r="S1046">
        <v>0.1071176122815909</v>
      </c>
      <c r="T1046">
        <v>1.255294822174699E-2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3.1298881873630363E-2</v>
      </c>
      <c r="AA1046">
        <v>0</v>
      </c>
      <c r="AB1046">
        <v>6.7614932091506364E-3</v>
      </c>
      <c r="AC1046">
        <v>0</v>
      </c>
      <c r="AD1046">
        <v>0</v>
      </c>
      <c r="AE1046">
        <v>9.0178456515581859E-2</v>
      </c>
      <c r="AF1046">
        <v>0</v>
      </c>
      <c r="AG1046">
        <v>0</v>
      </c>
      <c r="AH1046">
        <v>0</v>
      </c>
      <c r="AI1046">
        <v>0</v>
      </c>
      <c r="AJ1046">
        <v>1.2131799054164311E-2</v>
      </c>
      <c r="AK1046">
        <v>0</v>
      </c>
      <c r="AL1046">
        <v>8.553775018604385E-3</v>
      </c>
      <c r="AM1046">
        <v>0</v>
      </c>
      <c r="AN1046">
        <v>5.7082933110266009E-3</v>
      </c>
      <c r="AP1046">
        <v>5.8583767488530241E-3</v>
      </c>
      <c r="AQ1046">
        <v>5.7905830681500266E-3</v>
      </c>
      <c r="AR1046">
        <v>7.7974722044594326E-3</v>
      </c>
      <c r="AS1046">
        <v>7.9442204547786111E-2</v>
      </c>
      <c r="AT1046">
        <v>0</v>
      </c>
      <c r="AU1046">
        <v>0</v>
      </c>
      <c r="AV1046">
        <v>0</v>
      </c>
    </row>
    <row r="1047" spans="1:48" hidden="1" x14ac:dyDescent="0.35">
      <c r="A1047">
        <v>78</v>
      </c>
      <c r="B1047" t="s">
        <v>47</v>
      </c>
      <c r="C1047" t="s">
        <v>38</v>
      </c>
      <c r="D1047">
        <f t="shared" si="16"/>
        <v>1.0000000000000002</v>
      </c>
      <c r="E1047">
        <v>0</v>
      </c>
      <c r="F1047">
        <v>0</v>
      </c>
      <c r="G1047">
        <v>9.0530329801683917E-3</v>
      </c>
      <c r="H1047">
        <v>0</v>
      </c>
      <c r="I1047">
        <v>6.9462340267356787E-3</v>
      </c>
      <c r="J1047">
        <v>8.3357747903573219E-3</v>
      </c>
      <c r="K1047">
        <v>1.8230998227004681E-2</v>
      </c>
      <c r="L1047">
        <v>0</v>
      </c>
      <c r="M1047">
        <v>1.30851606455679E-2</v>
      </c>
      <c r="N1047">
        <v>0</v>
      </c>
      <c r="O1047">
        <v>0</v>
      </c>
      <c r="P1047">
        <v>7.3143383766896594E-2</v>
      </c>
      <c r="Q1047">
        <v>0</v>
      </c>
      <c r="R1047">
        <v>0.49203392851824762</v>
      </c>
      <c r="S1047">
        <v>0.1043215782226312</v>
      </c>
      <c r="T1047">
        <v>1.49555191602009E-2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3.0834361260646221E-2</v>
      </c>
      <c r="AA1047">
        <v>0</v>
      </c>
      <c r="AB1047">
        <v>7.1505350275220146E-3</v>
      </c>
      <c r="AC1047">
        <v>0</v>
      </c>
      <c r="AD1047">
        <v>0</v>
      </c>
      <c r="AE1047">
        <v>8.9173026462166904E-2</v>
      </c>
      <c r="AF1047">
        <v>0</v>
      </c>
      <c r="AG1047">
        <v>0</v>
      </c>
      <c r="AH1047">
        <v>0</v>
      </c>
      <c r="AI1047">
        <v>0</v>
      </c>
      <c r="AJ1047">
        <v>1.458072236019717E-2</v>
      </c>
      <c r="AK1047">
        <v>0</v>
      </c>
      <c r="AL1047">
        <v>9.923639403183554E-3</v>
      </c>
      <c r="AM1047">
        <v>0</v>
      </c>
      <c r="AN1047">
        <v>6.6179806201964696E-3</v>
      </c>
      <c r="AP1047">
        <v>5.3172152554776652E-3</v>
      </c>
      <c r="AQ1047">
        <v>7.3871714385047634E-3</v>
      </c>
      <c r="AR1047">
        <v>8.3520404815470312E-3</v>
      </c>
      <c r="AS1047">
        <v>8.0557697352748023E-2</v>
      </c>
      <c r="AT1047">
        <v>0</v>
      </c>
      <c r="AU1047">
        <v>0</v>
      </c>
      <c r="AV1047">
        <v>0</v>
      </c>
    </row>
    <row r="1048" spans="1:48" hidden="1" x14ac:dyDescent="0.35">
      <c r="A1048">
        <v>120</v>
      </c>
      <c r="B1048" t="s">
        <v>48</v>
      </c>
      <c r="C1048" t="s">
        <v>38</v>
      </c>
      <c r="D1048">
        <f t="shared" si="16"/>
        <v>0.99999999999999978</v>
      </c>
      <c r="E1048">
        <v>0</v>
      </c>
      <c r="F1048">
        <v>0</v>
      </c>
      <c r="G1048">
        <v>7.5813412504728266E-3</v>
      </c>
      <c r="H1048">
        <v>0</v>
      </c>
      <c r="I1048">
        <v>8.3270898123106781E-3</v>
      </c>
      <c r="J1048">
        <v>8.419393399267526E-3</v>
      </c>
      <c r="K1048">
        <v>1.8971434274293021E-2</v>
      </c>
      <c r="L1048">
        <v>0</v>
      </c>
      <c r="M1048">
        <v>1.6518958300916819E-2</v>
      </c>
      <c r="N1048">
        <v>0</v>
      </c>
      <c r="O1048">
        <v>0</v>
      </c>
      <c r="P1048">
        <v>6.7459312088646695E-2</v>
      </c>
      <c r="Q1048">
        <v>0</v>
      </c>
      <c r="R1048">
        <v>0.51637469314864293</v>
      </c>
      <c r="S1048">
        <v>0.1041456872966408</v>
      </c>
      <c r="T1048">
        <v>1.3200192158389541E-2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2.549871386454888E-2</v>
      </c>
      <c r="AA1048">
        <v>0</v>
      </c>
      <c r="AB1048">
        <v>0</v>
      </c>
      <c r="AC1048">
        <v>0</v>
      </c>
      <c r="AD1048">
        <v>0</v>
      </c>
      <c r="AE1048">
        <v>8.9606824397533577E-2</v>
      </c>
      <c r="AF1048">
        <v>0</v>
      </c>
      <c r="AG1048">
        <v>0</v>
      </c>
      <c r="AH1048">
        <v>0</v>
      </c>
      <c r="AI1048">
        <v>0</v>
      </c>
      <c r="AJ1048">
        <v>1.551121487930624E-2</v>
      </c>
      <c r="AK1048">
        <v>0</v>
      </c>
      <c r="AL1048">
        <v>8.6614901624383241E-3</v>
      </c>
      <c r="AM1048">
        <v>0</v>
      </c>
      <c r="AN1048">
        <v>0</v>
      </c>
      <c r="AP1048">
        <v>0</v>
      </c>
      <c r="AQ1048">
        <v>8.0970170823731966E-3</v>
      </c>
      <c r="AR1048">
        <v>8.428601813242443E-3</v>
      </c>
      <c r="AS1048">
        <v>8.319803607097645E-2</v>
      </c>
      <c r="AT1048">
        <v>0</v>
      </c>
      <c r="AU1048">
        <v>0</v>
      </c>
      <c r="AV1048">
        <v>0</v>
      </c>
    </row>
    <row r="1049" spans="1:48" hidden="1" x14ac:dyDescent="0.35">
      <c r="A1049">
        <v>163</v>
      </c>
      <c r="B1049" t="s">
        <v>49</v>
      </c>
      <c r="C1049" t="s">
        <v>38</v>
      </c>
      <c r="D1049">
        <f t="shared" si="16"/>
        <v>1</v>
      </c>
      <c r="E1049">
        <v>0</v>
      </c>
      <c r="F1049">
        <v>0</v>
      </c>
      <c r="G1049">
        <v>8.4198111062189877E-3</v>
      </c>
      <c r="H1049">
        <v>0</v>
      </c>
      <c r="I1049">
        <v>7.8426285260125763E-3</v>
      </c>
      <c r="J1049">
        <v>7.9406390632820317E-3</v>
      </c>
      <c r="K1049">
        <v>1.6891231535586859E-2</v>
      </c>
      <c r="L1049">
        <v>0</v>
      </c>
      <c r="M1049">
        <v>2.2834267410296E-2</v>
      </c>
      <c r="N1049">
        <v>0</v>
      </c>
      <c r="O1049">
        <v>5.7184907047723617E-3</v>
      </c>
      <c r="P1049">
        <v>6.6171447123987731E-2</v>
      </c>
      <c r="Q1049">
        <v>0</v>
      </c>
      <c r="R1049">
        <v>0.4986628599932843</v>
      </c>
      <c r="S1049">
        <v>0.1043886786531534</v>
      </c>
      <c r="T1049">
        <v>5.9775172156990982E-3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3.0853334533136149E-2</v>
      </c>
      <c r="AA1049">
        <v>0</v>
      </c>
      <c r="AB1049">
        <v>5.7100555611974786E-3</v>
      </c>
      <c r="AC1049">
        <v>0</v>
      </c>
      <c r="AD1049">
        <v>0</v>
      </c>
      <c r="AE1049">
        <v>8.3817639190838414E-2</v>
      </c>
      <c r="AF1049">
        <v>0</v>
      </c>
      <c r="AG1049">
        <v>0</v>
      </c>
      <c r="AH1049">
        <v>0</v>
      </c>
      <c r="AI1049">
        <v>0</v>
      </c>
      <c r="AJ1049">
        <v>1.696485693706426E-2</v>
      </c>
      <c r="AK1049">
        <v>0</v>
      </c>
      <c r="AL1049">
        <v>1.0017956151724249E-2</v>
      </c>
      <c r="AM1049">
        <v>0</v>
      </c>
      <c r="AN1049">
        <v>0</v>
      </c>
      <c r="AP1049">
        <v>0</v>
      </c>
      <c r="AQ1049">
        <v>1.0691670233022281E-2</v>
      </c>
      <c r="AR1049">
        <v>8.4018244085030443E-3</v>
      </c>
      <c r="AS1049">
        <v>8.8695091652220781E-2</v>
      </c>
      <c r="AT1049">
        <v>0</v>
      </c>
      <c r="AU1049">
        <v>0</v>
      </c>
      <c r="AV1049">
        <v>0</v>
      </c>
    </row>
    <row r="1050" spans="1:48" hidden="1" x14ac:dyDescent="0.35">
      <c r="A1050">
        <v>206</v>
      </c>
      <c r="B1050" t="s">
        <v>50</v>
      </c>
      <c r="C1050" t="s">
        <v>38</v>
      </c>
      <c r="D1050">
        <f t="shared" si="16"/>
        <v>1</v>
      </c>
      <c r="E1050">
        <v>0</v>
      </c>
      <c r="F1050">
        <v>0</v>
      </c>
      <c r="G1050">
        <v>6.7197022489682333E-3</v>
      </c>
      <c r="H1050">
        <v>0</v>
      </c>
      <c r="I1050">
        <v>6.7631756967813936E-3</v>
      </c>
      <c r="J1050">
        <v>8.6546389405751534E-3</v>
      </c>
      <c r="K1050">
        <v>1.343143936422786E-2</v>
      </c>
      <c r="L1050">
        <v>0</v>
      </c>
      <c r="M1050">
        <v>2.4760965989877589E-2</v>
      </c>
      <c r="N1050">
        <v>0</v>
      </c>
      <c r="O1050">
        <v>6.2526196949025314E-3</v>
      </c>
      <c r="P1050">
        <v>6.6231327853598421E-2</v>
      </c>
      <c r="Q1050">
        <v>0</v>
      </c>
      <c r="R1050">
        <v>0.47776812318793549</v>
      </c>
      <c r="S1050">
        <v>9.8965186992066773E-2</v>
      </c>
      <c r="T1050">
        <v>6.6178220844365027E-3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3.4284120388763717E-2</v>
      </c>
      <c r="AA1050">
        <v>0</v>
      </c>
      <c r="AB1050">
        <v>6.4470117758345354E-3</v>
      </c>
      <c r="AC1050">
        <v>8.0068253629843166E-3</v>
      </c>
      <c r="AD1050">
        <v>7.0348670821588589E-3</v>
      </c>
      <c r="AE1050">
        <v>8.5251875887032411E-2</v>
      </c>
      <c r="AF1050">
        <v>0</v>
      </c>
      <c r="AG1050">
        <v>0</v>
      </c>
      <c r="AH1050">
        <v>0</v>
      </c>
      <c r="AI1050">
        <v>0</v>
      </c>
      <c r="AJ1050">
        <v>1.5941373460121699E-2</v>
      </c>
      <c r="AK1050">
        <v>0</v>
      </c>
      <c r="AL1050">
        <v>9.9408250422995323E-3</v>
      </c>
      <c r="AM1050">
        <v>6.8413673023041037E-3</v>
      </c>
      <c r="AN1050">
        <v>0</v>
      </c>
      <c r="AP1050">
        <v>0</v>
      </c>
      <c r="AQ1050">
        <v>8.8238419768323032E-3</v>
      </c>
      <c r="AR1050">
        <v>9.0037836326176159E-3</v>
      </c>
      <c r="AS1050">
        <v>9.2259106035680924E-2</v>
      </c>
      <c r="AT1050">
        <v>0</v>
      </c>
      <c r="AU1050">
        <v>0</v>
      </c>
      <c r="AV1050">
        <v>0</v>
      </c>
    </row>
    <row r="1051" spans="1:48" hidden="1" x14ac:dyDescent="0.35">
      <c r="A1051">
        <v>249</v>
      </c>
      <c r="B1051" t="s">
        <v>51</v>
      </c>
      <c r="C1051" t="s">
        <v>38</v>
      </c>
      <c r="D1051">
        <f t="shared" si="16"/>
        <v>1</v>
      </c>
      <c r="E1051">
        <v>0</v>
      </c>
      <c r="F1051">
        <v>0</v>
      </c>
      <c r="G1051">
        <v>6.8843155688526848E-3</v>
      </c>
      <c r="H1051">
        <v>0</v>
      </c>
      <c r="I1051">
        <v>7.3017180490136122E-3</v>
      </c>
      <c r="J1051">
        <v>8.5990671087236587E-3</v>
      </c>
      <c r="K1051">
        <v>1.451826852583306E-2</v>
      </c>
      <c r="L1051">
        <v>0</v>
      </c>
      <c r="M1051">
        <v>2.541746610900401E-2</v>
      </c>
      <c r="N1051">
        <v>0</v>
      </c>
      <c r="O1051">
        <v>6.1111780550610418E-3</v>
      </c>
      <c r="P1051">
        <v>7.3662425778907109E-2</v>
      </c>
      <c r="Q1051">
        <v>0</v>
      </c>
      <c r="R1051">
        <v>0.48364556100491402</v>
      </c>
      <c r="S1051">
        <v>9.4558129975926511E-2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3.1523585565144771E-2</v>
      </c>
      <c r="AA1051">
        <v>0</v>
      </c>
      <c r="AB1051">
        <v>6.515635969767097E-3</v>
      </c>
      <c r="AC1051">
        <v>0</v>
      </c>
      <c r="AD1051">
        <v>5.5296775056369422E-3</v>
      </c>
      <c r="AE1051">
        <v>9.2895982416725129E-2</v>
      </c>
      <c r="AF1051">
        <v>0</v>
      </c>
      <c r="AG1051">
        <v>0</v>
      </c>
      <c r="AH1051">
        <v>0</v>
      </c>
      <c r="AI1051">
        <v>0</v>
      </c>
      <c r="AJ1051">
        <v>1.7399723319160319E-2</v>
      </c>
      <c r="AK1051">
        <v>0</v>
      </c>
      <c r="AL1051">
        <v>1.2184003454521201E-2</v>
      </c>
      <c r="AM1051">
        <v>5.9664791901070336E-3</v>
      </c>
      <c r="AN1051">
        <v>0</v>
      </c>
      <c r="AP1051">
        <v>0</v>
      </c>
      <c r="AQ1051">
        <v>5.6194276004538869E-3</v>
      </c>
      <c r="AR1051">
        <v>7.8916782410745397E-3</v>
      </c>
      <c r="AS1051">
        <v>9.3775676561173402E-2</v>
      </c>
      <c r="AT1051">
        <v>0</v>
      </c>
      <c r="AU1051">
        <v>0</v>
      </c>
      <c r="AV1051">
        <v>0</v>
      </c>
    </row>
    <row r="1052" spans="1:48" hidden="1" x14ac:dyDescent="0.35">
      <c r="A1052">
        <v>292</v>
      </c>
      <c r="B1052" t="s">
        <v>52</v>
      </c>
      <c r="C1052" t="s">
        <v>38</v>
      </c>
      <c r="D1052">
        <f t="shared" si="16"/>
        <v>1</v>
      </c>
      <c r="E1052">
        <v>0</v>
      </c>
      <c r="F1052">
        <v>0</v>
      </c>
      <c r="G1052">
        <v>8.1596062612083291E-3</v>
      </c>
      <c r="H1052">
        <v>0</v>
      </c>
      <c r="I1052">
        <v>5.7603733671143416E-3</v>
      </c>
      <c r="J1052">
        <v>9.1872051356800977E-3</v>
      </c>
      <c r="K1052">
        <v>1.463896858884864E-2</v>
      </c>
      <c r="L1052">
        <v>0</v>
      </c>
      <c r="M1052">
        <v>2.3408522642732209E-2</v>
      </c>
      <c r="N1052">
        <v>0</v>
      </c>
      <c r="O1052">
        <v>6.2862330712809391E-3</v>
      </c>
      <c r="P1052">
        <v>7.7798514986542666E-2</v>
      </c>
      <c r="Q1052">
        <v>0</v>
      </c>
      <c r="R1052">
        <v>0.48420064919520561</v>
      </c>
      <c r="S1052">
        <v>8.892453888923961E-2</v>
      </c>
      <c r="T1052">
        <v>0</v>
      </c>
      <c r="U1052">
        <v>5.3862060319700084E-3</v>
      </c>
      <c r="V1052">
        <v>0</v>
      </c>
      <c r="W1052">
        <v>6.311019694987533E-3</v>
      </c>
      <c r="X1052">
        <v>0</v>
      </c>
      <c r="Y1052">
        <v>0</v>
      </c>
      <c r="Z1052">
        <v>2.7449803604516231E-2</v>
      </c>
      <c r="AA1052">
        <v>0</v>
      </c>
      <c r="AB1052">
        <v>7.0253913567630416E-3</v>
      </c>
      <c r="AC1052">
        <v>0</v>
      </c>
      <c r="AD1052">
        <v>0</v>
      </c>
      <c r="AE1052">
        <v>9.0666186085155059E-2</v>
      </c>
      <c r="AF1052">
        <v>0</v>
      </c>
      <c r="AG1052">
        <v>0</v>
      </c>
      <c r="AH1052">
        <v>0</v>
      </c>
      <c r="AI1052">
        <v>0</v>
      </c>
      <c r="AJ1052">
        <v>1.9032066693507332E-2</v>
      </c>
      <c r="AK1052">
        <v>0</v>
      </c>
      <c r="AL1052">
        <v>1.8000538009235512E-2</v>
      </c>
      <c r="AM1052">
        <v>0</v>
      </c>
      <c r="AN1052">
        <v>0</v>
      </c>
      <c r="AP1052">
        <v>0</v>
      </c>
      <c r="AQ1052">
        <v>5.6648336239095544E-3</v>
      </c>
      <c r="AR1052">
        <v>6.8024940813036384E-3</v>
      </c>
      <c r="AS1052">
        <v>9.5296848680799739E-2</v>
      </c>
      <c r="AT1052">
        <v>0</v>
      </c>
      <c r="AU1052">
        <v>0</v>
      </c>
      <c r="AV1052">
        <v>0</v>
      </c>
    </row>
    <row r="1053" spans="1:48" hidden="1" x14ac:dyDescent="0.35">
      <c r="A1053">
        <v>335</v>
      </c>
      <c r="B1053" t="s">
        <v>53</v>
      </c>
      <c r="C1053" t="s">
        <v>38</v>
      </c>
      <c r="D1053">
        <f t="shared" si="16"/>
        <v>0.99999999999999989</v>
      </c>
      <c r="E1053">
        <v>0</v>
      </c>
      <c r="F1053">
        <v>0</v>
      </c>
      <c r="G1053">
        <v>8.0863559589401633E-3</v>
      </c>
      <c r="H1053">
        <v>0</v>
      </c>
      <c r="I1053">
        <v>0</v>
      </c>
      <c r="J1053">
        <v>9.3203879694413998E-3</v>
      </c>
      <c r="K1053">
        <v>1.272684612346261E-2</v>
      </c>
      <c r="L1053">
        <v>0</v>
      </c>
      <c r="M1053">
        <v>2.868471434721653E-2</v>
      </c>
      <c r="N1053">
        <v>0</v>
      </c>
      <c r="O1053">
        <v>6.5532020467950723E-3</v>
      </c>
      <c r="P1053">
        <v>7.9403969347693851E-2</v>
      </c>
      <c r="Q1053">
        <v>0</v>
      </c>
      <c r="R1053">
        <v>0.49375710970365477</v>
      </c>
      <c r="S1053">
        <v>8.4505749365366742E-2</v>
      </c>
      <c r="T1053">
        <v>0</v>
      </c>
      <c r="U1053">
        <v>6.1718191240862069E-3</v>
      </c>
      <c r="V1053">
        <v>0</v>
      </c>
      <c r="W1053">
        <v>6.9289672843180876E-3</v>
      </c>
      <c r="X1053">
        <v>0</v>
      </c>
      <c r="Y1053">
        <v>0</v>
      </c>
      <c r="Z1053">
        <v>2.4191023946637209E-2</v>
      </c>
      <c r="AA1053">
        <v>0</v>
      </c>
      <c r="AB1053">
        <v>7.4298309323227053E-3</v>
      </c>
      <c r="AC1053">
        <v>0</v>
      </c>
      <c r="AD1053">
        <v>0</v>
      </c>
      <c r="AE1053">
        <v>8.8583632707076893E-2</v>
      </c>
      <c r="AF1053">
        <v>0</v>
      </c>
      <c r="AG1053">
        <v>0</v>
      </c>
      <c r="AH1053">
        <v>0</v>
      </c>
      <c r="AI1053">
        <v>0</v>
      </c>
      <c r="AJ1053">
        <v>2.1219538307461799E-2</v>
      </c>
      <c r="AK1053">
        <v>0</v>
      </c>
      <c r="AL1053">
        <v>1.7489333132737799E-2</v>
      </c>
      <c r="AM1053">
        <v>0</v>
      </c>
      <c r="AN1053">
        <v>0</v>
      </c>
      <c r="AP1053">
        <v>0</v>
      </c>
      <c r="AQ1053">
        <v>7.5298249914876082E-3</v>
      </c>
      <c r="AR1053">
        <v>6.4172060023712186E-3</v>
      </c>
      <c r="AS1053">
        <v>9.1000488708929253E-2</v>
      </c>
      <c r="AT1053">
        <v>0</v>
      </c>
      <c r="AU1053">
        <v>0</v>
      </c>
      <c r="AV1053">
        <v>0</v>
      </c>
    </row>
    <row r="1054" spans="1:48" hidden="1" x14ac:dyDescent="0.35">
      <c r="A1054">
        <v>378</v>
      </c>
      <c r="B1054" t="s">
        <v>54</v>
      </c>
      <c r="C1054" t="s">
        <v>38</v>
      </c>
      <c r="D1054">
        <f t="shared" si="16"/>
        <v>0.99999999999999989</v>
      </c>
      <c r="E1054">
        <v>0</v>
      </c>
      <c r="F1054">
        <v>0</v>
      </c>
      <c r="G1054">
        <v>7.9654025691119866E-3</v>
      </c>
      <c r="H1054">
        <v>0</v>
      </c>
      <c r="I1054">
        <v>5.7043932519386716E-3</v>
      </c>
      <c r="J1054">
        <v>8.4899686765670182E-3</v>
      </c>
      <c r="K1054">
        <v>1.2275592513907941E-2</v>
      </c>
      <c r="L1054">
        <v>0</v>
      </c>
      <c r="M1054">
        <v>2.8322521807953121E-2</v>
      </c>
      <c r="N1054">
        <v>0</v>
      </c>
      <c r="O1054">
        <v>6.1918486342887368E-3</v>
      </c>
      <c r="P1054">
        <v>8.2034161614949738E-2</v>
      </c>
      <c r="Q1054">
        <v>0</v>
      </c>
      <c r="R1054">
        <v>0.49350696053327381</v>
      </c>
      <c r="S1054">
        <v>8.1844480989807691E-2</v>
      </c>
      <c r="T1054">
        <v>0</v>
      </c>
      <c r="U1054">
        <v>6.9739246974057636E-3</v>
      </c>
      <c r="V1054">
        <v>0</v>
      </c>
      <c r="W1054">
        <v>7.0820166537577684E-3</v>
      </c>
      <c r="X1054">
        <v>0</v>
      </c>
      <c r="Y1054">
        <v>0</v>
      </c>
      <c r="Z1054">
        <v>2.269012554049948E-2</v>
      </c>
      <c r="AA1054">
        <v>0</v>
      </c>
      <c r="AB1054">
        <v>7.7529528313583429E-3</v>
      </c>
      <c r="AC1054">
        <v>0</v>
      </c>
      <c r="AD1054">
        <v>0</v>
      </c>
      <c r="AE1054">
        <v>8.814128628307713E-2</v>
      </c>
      <c r="AF1054">
        <v>0</v>
      </c>
      <c r="AG1054">
        <v>0</v>
      </c>
      <c r="AH1054">
        <v>0</v>
      </c>
      <c r="AI1054">
        <v>0</v>
      </c>
      <c r="AJ1054">
        <v>2.2598024407527381E-2</v>
      </c>
      <c r="AK1054">
        <v>0</v>
      </c>
      <c r="AL1054">
        <v>2.1112430338027011E-2</v>
      </c>
      <c r="AM1054">
        <v>0</v>
      </c>
      <c r="AN1054">
        <v>0</v>
      </c>
      <c r="AP1054">
        <v>0</v>
      </c>
      <c r="AQ1054">
        <v>8.2820691738688425E-3</v>
      </c>
      <c r="AR1054">
        <v>5.9313265010700689E-3</v>
      </c>
      <c r="AS1054">
        <v>8.3100512981609434E-2</v>
      </c>
      <c r="AT1054">
        <v>0</v>
      </c>
      <c r="AU1054">
        <v>0</v>
      </c>
      <c r="AV1054">
        <v>0</v>
      </c>
    </row>
    <row r="1055" spans="1:48" hidden="1" x14ac:dyDescent="0.35">
      <c r="A1055">
        <v>421</v>
      </c>
      <c r="B1055" t="s">
        <v>55</v>
      </c>
      <c r="C1055" t="s">
        <v>38</v>
      </c>
      <c r="D1055">
        <f t="shared" si="16"/>
        <v>0.99999999999999978</v>
      </c>
      <c r="E1055">
        <v>0</v>
      </c>
      <c r="F1055">
        <v>0</v>
      </c>
      <c r="G1055">
        <v>8.2871941214876614E-3</v>
      </c>
      <c r="H1055">
        <v>0</v>
      </c>
      <c r="I1055">
        <v>5.6847915969639841E-3</v>
      </c>
      <c r="J1055">
        <v>8.1312735560027521E-3</v>
      </c>
      <c r="K1055">
        <v>1.0595061913281439E-2</v>
      </c>
      <c r="L1055">
        <v>0</v>
      </c>
      <c r="M1055">
        <v>2.9216641212079921E-2</v>
      </c>
      <c r="N1055">
        <v>0</v>
      </c>
      <c r="O1055">
        <v>1.1441442447652319E-2</v>
      </c>
      <c r="P1055">
        <v>8.80462624327807E-2</v>
      </c>
      <c r="Q1055">
        <v>0</v>
      </c>
      <c r="R1055">
        <v>0.48944468139463237</v>
      </c>
      <c r="S1055">
        <v>8.0060240254489851E-2</v>
      </c>
      <c r="T1055">
        <v>0</v>
      </c>
      <c r="U1055">
        <v>6.8664741376914156E-3</v>
      </c>
      <c r="V1055">
        <v>0</v>
      </c>
      <c r="W1055">
        <v>5.9849735821851102E-3</v>
      </c>
      <c r="X1055">
        <v>0</v>
      </c>
      <c r="Y1055">
        <v>0</v>
      </c>
      <c r="Z1055">
        <v>2.0429355651308469E-2</v>
      </c>
      <c r="AA1055">
        <v>0</v>
      </c>
      <c r="AB1055">
        <v>8.3102750478975512E-3</v>
      </c>
      <c r="AC1055">
        <v>0</v>
      </c>
      <c r="AD1055">
        <v>0</v>
      </c>
      <c r="AE1055">
        <v>8.9734150050028799E-2</v>
      </c>
      <c r="AF1055">
        <v>0</v>
      </c>
      <c r="AG1055">
        <v>0</v>
      </c>
      <c r="AH1055">
        <v>0</v>
      </c>
      <c r="AI1055">
        <v>0</v>
      </c>
      <c r="AJ1055">
        <v>2.2271409051021061E-2</v>
      </c>
      <c r="AK1055">
        <v>0</v>
      </c>
      <c r="AL1055">
        <v>2.6413139678789981E-2</v>
      </c>
      <c r="AM1055">
        <v>0</v>
      </c>
      <c r="AN1055">
        <v>0</v>
      </c>
      <c r="AP1055">
        <v>0</v>
      </c>
      <c r="AQ1055">
        <v>8.8917700972156958E-3</v>
      </c>
      <c r="AR1055">
        <v>0</v>
      </c>
      <c r="AS1055">
        <v>8.0190863774490792E-2</v>
      </c>
      <c r="AT1055">
        <v>0</v>
      </c>
      <c r="AU1055">
        <v>0</v>
      </c>
      <c r="AV1055">
        <v>0</v>
      </c>
    </row>
    <row r="1056" spans="1:48" hidden="1" x14ac:dyDescent="0.35">
      <c r="A1056">
        <v>464</v>
      </c>
      <c r="B1056" t="s">
        <v>56</v>
      </c>
      <c r="C1056" t="s">
        <v>38</v>
      </c>
      <c r="D1056">
        <f t="shared" si="16"/>
        <v>0.99999999999999989</v>
      </c>
      <c r="E1056">
        <v>0</v>
      </c>
      <c r="F1056">
        <v>0</v>
      </c>
      <c r="G1056">
        <v>9.205193975419964E-3</v>
      </c>
      <c r="H1056">
        <v>0</v>
      </c>
      <c r="I1056">
        <v>5.7637704631216353E-3</v>
      </c>
      <c r="J1056">
        <v>7.9224404519441013E-3</v>
      </c>
      <c r="K1056">
        <v>1.000710362981135E-2</v>
      </c>
      <c r="L1056">
        <v>0</v>
      </c>
      <c r="M1056">
        <v>3.047561289630869E-2</v>
      </c>
      <c r="N1056">
        <v>0</v>
      </c>
      <c r="O1056">
        <v>8.9818047635924336E-3</v>
      </c>
      <c r="P1056">
        <v>9.0423178596451687E-2</v>
      </c>
      <c r="Q1056">
        <v>0</v>
      </c>
      <c r="R1056">
        <v>0.49014397121370701</v>
      </c>
      <c r="S1056">
        <v>7.4244869448685372E-2</v>
      </c>
      <c r="T1056">
        <v>0</v>
      </c>
      <c r="U1056">
        <v>8.2802033155987761E-3</v>
      </c>
      <c r="V1056">
        <v>0</v>
      </c>
      <c r="W1056">
        <v>7.0615649507009097E-3</v>
      </c>
      <c r="X1056">
        <v>0</v>
      </c>
      <c r="Y1056">
        <v>0</v>
      </c>
      <c r="Z1056">
        <v>2.011476647912586E-2</v>
      </c>
      <c r="AA1056">
        <v>0</v>
      </c>
      <c r="AB1056">
        <v>8.2251550723427269E-3</v>
      </c>
      <c r="AC1056">
        <v>0</v>
      </c>
      <c r="AD1056">
        <v>0</v>
      </c>
      <c r="AE1056">
        <v>9.4431453168255519E-2</v>
      </c>
      <c r="AF1056">
        <v>0</v>
      </c>
      <c r="AG1056">
        <v>0</v>
      </c>
      <c r="AH1056">
        <v>0</v>
      </c>
      <c r="AI1056">
        <v>0</v>
      </c>
      <c r="AJ1056">
        <v>2.559834907911334E-2</v>
      </c>
      <c r="AK1056">
        <v>0</v>
      </c>
      <c r="AL1056">
        <v>2.8653394754543191E-2</v>
      </c>
      <c r="AM1056">
        <v>0</v>
      </c>
      <c r="AN1056">
        <v>0</v>
      </c>
      <c r="AP1056">
        <v>0</v>
      </c>
      <c r="AQ1056">
        <v>9.0813207320695737E-3</v>
      </c>
      <c r="AR1056">
        <v>0</v>
      </c>
      <c r="AS1056">
        <v>7.1385847009207914E-2</v>
      </c>
      <c r="AT1056">
        <v>0</v>
      </c>
      <c r="AU1056">
        <v>0</v>
      </c>
      <c r="AV1056">
        <v>0</v>
      </c>
    </row>
    <row r="1057" spans="1:48" hidden="1" x14ac:dyDescent="0.35">
      <c r="A1057">
        <v>507</v>
      </c>
      <c r="B1057" t="s">
        <v>57</v>
      </c>
      <c r="C1057" t="s">
        <v>38</v>
      </c>
      <c r="D1057">
        <f t="shared" si="16"/>
        <v>1</v>
      </c>
      <c r="E1057">
        <v>0</v>
      </c>
      <c r="F1057">
        <v>0</v>
      </c>
      <c r="G1057">
        <v>7.8698446200786646E-3</v>
      </c>
      <c r="H1057">
        <v>0</v>
      </c>
      <c r="I1057">
        <v>6.466204130925174E-3</v>
      </c>
      <c r="J1057">
        <v>7.238141364204957E-3</v>
      </c>
      <c r="K1057">
        <v>9.6682073854675171E-3</v>
      </c>
      <c r="L1057">
        <v>0</v>
      </c>
      <c r="M1057">
        <v>3.2772028171751399E-2</v>
      </c>
      <c r="N1057">
        <v>0</v>
      </c>
      <c r="O1057">
        <v>9.9923840758790461E-3</v>
      </c>
      <c r="P1057">
        <v>8.8528783385707258E-2</v>
      </c>
      <c r="Q1057">
        <v>0</v>
      </c>
      <c r="R1057">
        <v>0.49517019591032452</v>
      </c>
      <c r="S1057">
        <v>7.8361528110903064E-2</v>
      </c>
      <c r="T1057">
        <v>0</v>
      </c>
      <c r="U1057">
        <v>7.8412875729444564E-3</v>
      </c>
      <c r="V1057">
        <v>0</v>
      </c>
      <c r="W1057">
        <v>7.4087260818812692E-3</v>
      </c>
      <c r="X1057">
        <v>0</v>
      </c>
      <c r="Y1057">
        <v>0</v>
      </c>
      <c r="Z1057">
        <v>1.7066816607613888E-2</v>
      </c>
      <c r="AA1057">
        <v>0</v>
      </c>
      <c r="AB1057">
        <v>7.5682455354992711E-3</v>
      </c>
      <c r="AC1057">
        <v>0</v>
      </c>
      <c r="AD1057">
        <v>0</v>
      </c>
      <c r="AE1057">
        <v>9.579937870769413E-2</v>
      </c>
      <c r="AF1057">
        <v>0</v>
      </c>
      <c r="AG1057">
        <v>0</v>
      </c>
      <c r="AH1057">
        <v>0</v>
      </c>
      <c r="AI1057">
        <v>0</v>
      </c>
      <c r="AJ1057">
        <v>2.870884032346643E-2</v>
      </c>
      <c r="AK1057">
        <v>0</v>
      </c>
      <c r="AL1057">
        <v>2.649648030173566E-2</v>
      </c>
      <c r="AM1057">
        <v>0</v>
      </c>
      <c r="AN1057">
        <v>0</v>
      </c>
      <c r="AP1057">
        <v>0</v>
      </c>
      <c r="AQ1057">
        <v>8.4199478879286287E-3</v>
      </c>
      <c r="AR1057">
        <v>0</v>
      </c>
      <c r="AS1057">
        <v>5.8956727129846197E-2</v>
      </c>
      <c r="AT1057">
        <v>0</v>
      </c>
      <c r="AU1057">
        <v>0</v>
      </c>
      <c r="AV1057">
        <v>5.6662326961483987E-3</v>
      </c>
    </row>
    <row r="1058" spans="1:48" hidden="1" x14ac:dyDescent="0.35">
      <c r="A1058">
        <v>550</v>
      </c>
      <c r="B1058" t="s">
        <v>58</v>
      </c>
      <c r="C1058" t="s">
        <v>38</v>
      </c>
      <c r="D1058">
        <f t="shared" si="16"/>
        <v>0.99999999999999989</v>
      </c>
      <c r="E1058">
        <v>0</v>
      </c>
      <c r="F1058">
        <v>0</v>
      </c>
      <c r="G1058">
        <v>8.204891250462823E-3</v>
      </c>
      <c r="H1058">
        <v>0</v>
      </c>
      <c r="I1058">
        <v>7.1761605301699314E-3</v>
      </c>
      <c r="J1058">
        <v>7.0398047996813899E-3</v>
      </c>
      <c r="K1058">
        <v>9.5091448372454541E-3</v>
      </c>
      <c r="L1058">
        <v>0</v>
      </c>
      <c r="M1058">
        <v>3.3844422313177323E-2</v>
      </c>
      <c r="N1058">
        <v>0</v>
      </c>
      <c r="O1058">
        <v>1.048010553187384E-2</v>
      </c>
      <c r="P1058">
        <v>9.0780267918556132E-2</v>
      </c>
      <c r="Q1058">
        <v>0</v>
      </c>
      <c r="R1058">
        <v>0.4845295725812242</v>
      </c>
      <c r="S1058">
        <v>7.4565023004088279E-2</v>
      </c>
      <c r="T1058">
        <v>0</v>
      </c>
      <c r="U1058">
        <v>6.0797180616735252E-3</v>
      </c>
      <c r="V1058">
        <v>0</v>
      </c>
      <c r="W1058">
        <v>8.3460827646198513E-3</v>
      </c>
      <c r="X1058">
        <v>0</v>
      </c>
      <c r="Y1058">
        <v>0</v>
      </c>
      <c r="Z1058">
        <v>1.5355622467622881E-2</v>
      </c>
      <c r="AA1058">
        <v>0</v>
      </c>
      <c r="AB1058">
        <v>7.6372045239475718E-3</v>
      </c>
      <c r="AC1058">
        <v>0</v>
      </c>
      <c r="AD1058">
        <v>0</v>
      </c>
      <c r="AE1058">
        <v>9.8568499860084424E-2</v>
      </c>
      <c r="AF1058">
        <v>0</v>
      </c>
      <c r="AG1058">
        <v>0</v>
      </c>
      <c r="AH1058">
        <v>0</v>
      </c>
      <c r="AI1058">
        <v>0</v>
      </c>
      <c r="AJ1058">
        <v>3.1313174968674147E-2</v>
      </c>
      <c r="AK1058">
        <v>0</v>
      </c>
      <c r="AL1058">
        <v>3.6331486241362197E-2</v>
      </c>
      <c r="AM1058">
        <v>0</v>
      </c>
      <c r="AN1058">
        <v>0</v>
      </c>
      <c r="AP1058">
        <v>0</v>
      </c>
      <c r="AQ1058">
        <v>9.7487403405656543E-3</v>
      </c>
      <c r="AR1058">
        <v>0</v>
      </c>
      <c r="AS1058">
        <v>5.3700898639545892E-2</v>
      </c>
      <c r="AT1058">
        <v>0</v>
      </c>
      <c r="AU1058">
        <v>0</v>
      </c>
      <c r="AV1058">
        <v>6.789179365424408E-3</v>
      </c>
    </row>
    <row r="1059" spans="1:48" hidden="1" x14ac:dyDescent="0.35">
      <c r="A1059">
        <v>593</v>
      </c>
      <c r="B1059" t="s">
        <v>59</v>
      </c>
      <c r="C1059" t="s">
        <v>38</v>
      </c>
      <c r="D1059">
        <f t="shared" si="16"/>
        <v>0.99999999999999978</v>
      </c>
      <c r="E1059">
        <v>0</v>
      </c>
      <c r="F1059">
        <v>0</v>
      </c>
      <c r="G1059">
        <v>8.8067901902087395E-3</v>
      </c>
      <c r="H1059">
        <v>0</v>
      </c>
      <c r="I1059">
        <v>5.9582889475702106E-3</v>
      </c>
      <c r="J1059">
        <v>7.0271495971440164E-3</v>
      </c>
      <c r="K1059">
        <v>1.0525104343850769E-2</v>
      </c>
      <c r="L1059">
        <v>0</v>
      </c>
      <c r="M1059">
        <v>4.2693101613948507E-2</v>
      </c>
      <c r="N1059">
        <v>0</v>
      </c>
      <c r="O1059">
        <v>1.016011407015242E-2</v>
      </c>
      <c r="P1059">
        <v>8.7855185162887595E-2</v>
      </c>
      <c r="Q1059">
        <v>0</v>
      </c>
      <c r="R1059">
        <v>0.47414567254412859</v>
      </c>
      <c r="S1059">
        <v>7.0833238320080733E-2</v>
      </c>
      <c r="T1059">
        <v>0</v>
      </c>
      <c r="U1059">
        <v>6.4119218491561431E-3</v>
      </c>
      <c r="V1059">
        <v>0</v>
      </c>
      <c r="W1059">
        <v>9.697629556513673E-3</v>
      </c>
      <c r="X1059">
        <v>0</v>
      </c>
      <c r="Y1059">
        <v>0</v>
      </c>
      <c r="Z1059">
        <v>1.64613025121731E-2</v>
      </c>
      <c r="AA1059">
        <v>0</v>
      </c>
      <c r="AB1059">
        <v>8.4501437399176343E-3</v>
      </c>
      <c r="AC1059">
        <v>0</v>
      </c>
      <c r="AD1059">
        <v>0</v>
      </c>
      <c r="AE1059">
        <v>0.10532913236671999</v>
      </c>
      <c r="AF1059">
        <v>0</v>
      </c>
      <c r="AG1059">
        <v>0</v>
      </c>
      <c r="AH1059">
        <v>0</v>
      </c>
      <c r="AI1059">
        <v>0</v>
      </c>
      <c r="AJ1059">
        <v>3.0271796445005029E-2</v>
      </c>
      <c r="AK1059">
        <v>0</v>
      </c>
      <c r="AL1059">
        <v>2.698297919297692E-2</v>
      </c>
      <c r="AM1059">
        <v>5.6804371920167384E-3</v>
      </c>
      <c r="AN1059">
        <v>0</v>
      </c>
      <c r="AP1059">
        <v>0</v>
      </c>
      <c r="AQ1059">
        <v>1.0889681428468551E-2</v>
      </c>
      <c r="AR1059">
        <v>0</v>
      </c>
      <c r="AS1059">
        <v>5.570794176052099E-2</v>
      </c>
      <c r="AT1059">
        <v>0</v>
      </c>
      <c r="AU1059">
        <v>0</v>
      </c>
      <c r="AV1059">
        <v>6.1123891665595302E-3</v>
      </c>
    </row>
    <row r="1060" spans="1:48" hidden="1" x14ac:dyDescent="0.35">
      <c r="A1060">
        <v>636</v>
      </c>
      <c r="B1060" t="s">
        <v>60</v>
      </c>
      <c r="C1060" t="s">
        <v>38</v>
      </c>
      <c r="D1060">
        <f t="shared" si="16"/>
        <v>1</v>
      </c>
      <c r="E1060">
        <v>0</v>
      </c>
      <c r="F1060">
        <v>0</v>
      </c>
      <c r="G1060">
        <v>9.2619499014190004E-3</v>
      </c>
      <c r="H1060">
        <v>0</v>
      </c>
      <c r="I1060">
        <v>7.1385939612866626E-3</v>
      </c>
      <c r="J1060">
        <v>6.8257914217058676E-3</v>
      </c>
      <c r="K1060">
        <v>9.4933785902179407E-3</v>
      </c>
      <c r="L1060">
        <v>0</v>
      </c>
      <c r="M1060">
        <v>4.3658136858199539E-2</v>
      </c>
      <c r="N1060">
        <v>0</v>
      </c>
      <c r="O1060">
        <v>1.034565548933376E-2</v>
      </c>
      <c r="P1060">
        <v>8.0315003717726832E-2</v>
      </c>
      <c r="Q1060">
        <v>0</v>
      </c>
      <c r="R1060">
        <v>0.47151861126433658</v>
      </c>
      <c r="S1060">
        <v>7.0693481151842652E-2</v>
      </c>
      <c r="T1060">
        <v>0</v>
      </c>
      <c r="U1060">
        <v>5.9895962523243522E-3</v>
      </c>
      <c r="V1060">
        <v>0</v>
      </c>
      <c r="W1060">
        <v>9.3418214037539367E-3</v>
      </c>
      <c r="X1060">
        <v>0</v>
      </c>
      <c r="Y1060">
        <v>0</v>
      </c>
      <c r="Z1060">
        <v>1.5727173252782389E-2</v>
      </c>
      <c r="AA1060">
        <v>0</v>
      </c>
      <c r="AB1060">
        <v>1.1803061374325101E-2</v>
      </c>
      <c r="AC1060">
        <v>0</v>
      </c>
      <c r="AD1060">
        <v>0</v>
      </c>
      <c r="AE1060">
        <v>0.101671482652472</v>
      </c>
      <c r="AF1060">
        <v>0</v>
      </c>
      <c r="AG1060">
        <v>0</v>
      </c>
      <c r="AH1060">
        <v>0</v>
      </c>
      <c r="AI1060">
        <v>0</v>
      </c>
      <c r="AJ1060">
        <v>2.967608366066074E-2</v>
      </c>
      <c r="AK1060">
        <v>0</v>
      </c>
      <c r="AL1060">
        <v>3.567947831216526E-2</v>
      </c>
      <c r="AM1060">
        <v>5.9787140666093183E-3</v>
      </c>
      <c r="AN1060">
        <v>0</v>
      </c>
      <c r="AP1060">
        <v>0</v>
      </c>
      <c r="AQ1060">
        <v>1.044654794040965E-2</v>
      </c>
      <c r="AR1060">
        <v>0</v>
      </c>
      <c r="AS1060">
        <v>5.7812628023549632E-2</v>
      </c>
      <c r="AT1060">
        <v>0</v>
      </c>
      <c r="AU1060">
        <v>0</v>
      </c>
      <c r="AV1060">
        <v>6.6228107048787836E-3</v>
      </c>
    </row>
    <row r="1061" spans="1:48" hidden="1" x14ac:dyDescent="0.35">
      <c r="A1061">
        <v>679</v>
      </c>
      <c r="B1061" t="s">
        <v>61</v>
      </c>
      <c r="C1061" t="s">
        <v>38</v>
      </c>
      <c r="D1061">
        <f t="shared" si="16"/>
        <v>1</v>
      </c>
      <c r="E1061">
        <v>0</v>
      </c>
      <c r="F1061">
        <v>0</v>
      </c>
      <c r="G1061">
        <v>9.1317706900473465E-3</v>
      </c>
      <c r="H1061">
        <v>0</v>
      </c>
      <c r="I1061">
        <v>8.3785191108805713E-3</v>
      </c>
      <c r="J1061">
        <v>5.8894827181578818E-3</v>
      </c>
      <c r="K1061">
        <v>9.5292557009672325E-3</v>
      </c>
      <c r="L1061">
        <v>0</v>
      </c>
      <c r="M1061">
        <v>4.3099339190921827E-2</v>
      </c>
      <c r="N1061">
        <v>0</v>
      </c>
      <c r="O1061">
        <v>1.036538673383707E-2</v>
      </c>
      <c r="P1061">
        <v>7.7249730281980428E-2</v>
      </c>
      <c r="Q1061">
        <v>0</v>
      </c>
      <c r="R1061">
        <v>0.47445240653138682</v>
      </c>
      <c r="S1061">
        <v>6.9700966540800116E-2</v>
      </c>
      <c r="T1061">
        <v>0</v>
      </c>
      <c r="U1061">
        <v>5.9149367142130541E-3</v>
      </c>
      <c r="V1061">
        <v>0</v>
      </c>
      <c r="W1061">
        <v>9.3011435307257442E-3</v>
      </c>
      <c r="X1061">
        <v>0</v>
      </c>
      <c r="Y1061">
        <v>0</v>
      </c>
      <c r="Z1061">
        <v>1.4844478101152751E-2</v>
      </c>
      <c r="AA1061">
        <v>0</v>
      </c>
      <c r="AB1061">
        <v>7.9591841669364363E-3</v>
      </c>
      <c r="AC1061">
        <v>0</v>
      </c>
      <c r="AD1061">
        <v>0</v>
      </c>
      <c r="AE1061">
        <v>9.4967953613423112E-2</v>
      </c>
      <c r="AF1061">
        <v>0</v>
      </c>
      <c r="AG1061">
        <v>0</v>
      </c>
      <c r="AH1061">
        <v>0</v>
      </c>
      <c r="AI1061">
        <v>0</v>
      </c>
      <c r="AJ1061">
        <v>2.9460688996835471E-2</v>
      </c>
      <c r="AK1061">
        <v>0</v>
      </c>
      <c r="AL1061">
        <v>4.2473271207297082E-2</v>
      </c>
      <c r="AM1061">
        <v>5.8946200848754423E-3</v>
      </c>
      <c r="AN1061">
        <v>0</v>
      </c>
      <c r="AP1061">
        <v>6.0230796662265832E-3</v>
      </c>
      <c r="AQ1061">
        <v>1.1643112057470579E-2</v>
      </c>
      <c r="AR1061">
        <v>5.3759159302174406E-3</v>
      </c>
      <c r="AS1061">
        <v>5.149819565834874E-2</v>
      </c>
      <c r="AT1061">
        <v>0</v>
      </c>
      <c r="AU1061">
        <v>0</v>
      </c>
      <c r="AV1061">
        <v>6.8465627732982853E-3</v>
      </c>
    </row>
    <row r="1062" spans="1:48" hidden="1" x14ac:dyDescent="0.35">
      <c r="A1062">
        <v>722</v>
      </c>
      <c r="B1062" t="s">
        <v>62</v>
      </c>
      <c r="C1062" t="s">
        <v>38</v>
      </c>
      <c r="D1062">
        <f t="shared" si="16"/>
        <v>1.0000000000000002</v>
      </c>
      <c r="E1062">
        <v>0</v>
      </c>
      <c r="F1062">
        <v>0</v>
      </c>
      <c r="G1062">
        <v>8.1641966927019256E-3</v>
      </c>
      <c r="H1062">
        <v>0</v>
      </c>
      <c r="I1062">
        <v>7.6677781888835547E-3</v>
      </c>
      <c r="J1062">
        <v>6.1825594958909158E-3</v>
      </c>
      <c r="K1062">
        <v>1.0676783774403609E-2</v>
      </c>
      <c r="L1062">
        <v>0</v>
      </c>
      <c r="M1062">
        <v>4.4127255941222653E-2</v>
      </c>
      <c r="N1062">
        <v>0</v>
      </c>
      <c r="O1062">
        <v>1.0235587544224401E-2</v>
      </c>
      <c r="P1062">
        <v>8.0732366428484401E-2</v>
      </c>
      <c r="Q1062">
        <v>0</v>
      </c>
      <c r="R1062">
        <v>0.46777225943365369</v>
      </c>
      <c r="S1062">
        <v>7.7508529572975216E-2</v>
      </c>
      <c r="T1062">
        <v>0</v>
      </c>
      <c r="U1062">
        <v>5.9308776664191466E-3</v>
      </c>
      <c r="V1062">
        <v>0</v>
      </c>
      <c r="W1062">
        <v>7.9116072566447031E-3</v>
      </c>
      <c r="X1062">
        <v>0</v>
      </c>
      <c r="Y1062">
        <v>0</v>
      </c>
      <c r="Z1062">
        <v>1.5410548374675559E-2</v>
      </c>
      <c r="AA1062">
        <v>0</v>
      </c>
      <c r="AB1062">
        <v>7.2089822758524633E-3</v>
      </c>
      <c r="AC1062">
        <v>0</v>
      </c>
      <c r="AD1062">
        <v>0</v>
      </c>
      <c r="AE1062">
        <v>0.10349884666385641</v>
      </c>
      <c r="AF1062">
        <v>0</v>
      </c>
      <c r="AG1062">
        <v>0</v>
      </c>
      <c r="AH1062">
        <v>0</v>
      </c>
      <c r="AI1062">
        <v>0</v>
      </c>
      <c r="AJ1062">
        <v>2.9622083844023098E-2</v>
      </c>
      <c r="AK1062">
        <v>0</v>
      </c>
      <c r="AL1062">
        <v>4.1188311389834698E-2</v>
      </c>
      <c r="AM1062">
        <v>6.0437581331684751E-3</v>
      </c>
      <c r="AN1062">
        <v>0</v>
      </c>
      <c r="AP1062">
        <v>0</v>
      </c>
      <c r="AQ1062">
        <v>1.066307849181701E-2</v>
      </c>
      <c r="AR1062">
        <v>0</v>
      </c>
      <c r="AS1062">
        <v>5.3362086006219701E-2</v>
      </c>
      <c r="AT1062">
        <v>0</v>
      </c>
      <c r="AU1062">
        <v>0</v>
      </c>
      <c r="AV1062">
        <v>6.0925028250484068E-3</v>
      </c>
    </row>
    <row r="1063" spans="1:48" hidden="1" x14ac:dyDescent="0.35">
      <c r="A1063">
        <v>765</v>
      </c>
      <c r="B1063" t="s">
        <v>63</v>
      </c>
      <c r="C1063" t="s">
        <v>38</v>
      </c>
      <c r="D1063">
        <f t="shared" si="16"/>
        <v>1.0000000000000002</v>
      </c>
      <c r="E1063">
        <v>0</v>
      </c>
      <c r="F1063">
        <v>0</v>
      </c>
      <c r="G1063">
        <v>7.5335339820519556E-3</v>
      </c>
      <c r="H1063">
        <v>0</v>
      </c>
      <c r="I1063">
        <v>6.6756486879281443E-3</v>
      </c>
      <c r="J1063">
        <v>5.2988627906998716E-3</v>
      </c>
      <c r="K1063">
        <v>1.049188586222087E-2</v>
      </c>
      <c r="L1063">
        <v>0</v>
      </c>
      <c r="M1063">
        <v>4.7354239361148708E-2</v>
      </c>
      <c r="N1063">
        <v>0</v>
      </c>
      <c r="O1063">
        <v>1.068962488988244E-2</v>
      </c>
      <c r="P1063">
        <v>8.0936071631989459E-2</v>
      </c>
      <c r="Q1063">
        <v>0</v>
      </c>
      <c r="R1063">
        <v>0.48399386504895081</v>
      </c>
      <c r="S1063">
        <v>6.8147092529391787E-2</v>
      </c>
      <c r="T1063">
        <v>0</v>
      </c>
      <c r="U1063">
        <v>5.6620498789916977E-3</v>
      </c>
      <c r="V1063">
        <v>0</v>
      </c>
      <c r="W1063">
        <v>7.5700403572178153E-3</v>
      </c>
      <c r="X1063">
        <v>0</v>
      </c>
      <c r="Y1063">
        <v>0</v>
      </c>
      <c r="Z1063">
        <v>1.320801435012511E-2</v>
      </c>
      <c r="AA1063">
        <v>0</v>
      </c>
      <c r="AB1063">
        <v>7.185992132805674E-3</v>
      </c>
      <c r="AC1063">
        <v>0</v>
      </c>
      <c r="AD1063">
        <v>0</v>
      </c>
      <c r="AE1063">
        <v>0.10424534213136639</v>
      </c>
      <c r="AF1063">
        <v>0</v>
      </c>
      <c r="AG1063">
        <v>0</v>
      </c>
      <c r="AH1063">
        <v>0</v>
      </c>
      <c r="AI1063">
        <v>0</v>
      </c>
      <c r="AJ1063">
        <v>3.2068125945470559E-2</v>
      </c>
      <c r="AK1063">
        <v>0</v>
      </c>
      <c r="AL1063">
        <v>3.6456806263317612E-2</v>
      </c>
      <c r="AM1063">
        <v>6.912174169054131E-3</v>
      </c>
      <c r="AN1063">
        <v>0</v>
      </c>
      <c r="AP1063">
        <v>5.4133186265799384E-3</v>
      </c>
      <c r="AQ1063">
        <v>1.104657401696792E-2</v>
      </c>
      <c r="AR1063">
        <v>0</v>
      </c>
      <c r="AS1063">
        <v>4.9110737343839223E-2</v>
      </c>
      <c r="AT1063">
        <v>0</v>
      </c>
      <c r="AU1063">
        <v>0</v>
      </c>
      <c r="AV1063">
        <v>0</v>
      </c>
    </row>
    <row r="1064" spans="1:48" hidden="1" x14ac:dyDescent="0.35">
      <c r="A1064">
        <v>808</v>
      </c>
      <c r="B1064" t="s">
        <v>64</v>
      </c>
      <c r="C1064" t="s">
        <v>38</v>
      </c>
      <c r="D1064">
        <f t="shared" si="16"/>
        <v>0.99999999999999989</v>
      </c>
      <c r="E1064">
        <v>0</v>
      </c>
      <c r="F1064">
        <v>0</v>
      </c>
      <c r="G1064">
        <v>6.4909910297207586E-3</v>
      </c>
      <c r="H1064">
        <v>0</v>
      </c>
      <c r="I1064">
        <v>6.5470234307061729E-3</v>
      </c>
      <c r="J1064">
        <v>0</v>
      </c>
      <c r="K1064">
        <v>9.6984645953262349E-3</v>
      </c>
      <c r="L1064">
        <v>0</v>
      </c>
      <c r="M1064">
        <v>4.8804415021570527E-2</v>
      </c>
      <c r="N1064">
        <v>0</v>
      </c>
      <c r="O1064">
        <v>1.1127016704615141E-2</v>
      </c>
      <c r="P1064">
        <v>7.816954810242438E-2</v>
      </c>
      <c r="Q1064">
        <v>0</v>
      </c>
      <c r="R1064">
        <v>0.49012924420902437</v>
      </c>
      <c r="S1064">
        <v>7.3358244625315941E-2</v>
      </c>
      <c r="T1064">
        <v>0</v>
      </c>
      <c r="U1064">
        <v>5.8899345295296158E-3</v>
      </c>
      <c r="V1064">
        <v>0</v>
      </c>
      <c r="W1064">
        <v>7.7548474129615031E-3</v>
      </c>
      <c r="X1064">
        <v>0</v>
      </c>
      <c r="Y1064">
        <v>0</v>
      </c>
      <c r="Z1064">
        <v>1.26655008370937E-2</v>
      </c>
      <c r="AA1064">
        <v>0</v>
      </c>
      <c r="AB1064">
        <v>7.3090204921649913E-3</v>
      </c>
      <c r="AC1064">
        <v>0</v>
      </c>
      <c r="AD1064">
        <v>0</v>
      </c>
      <c r="AE1064">
        <v>0.1009192864767257</v>
      </c>
      <c r="AF1064">
        <v>0</v>
      </c>
      <c r="AG1064">
        <v>0</v>
      </c>
      <c r="AH1064">
        <v>0</v>
      </c>
      <c r="AI1064">
        <v>0</v>
      </c>
      <c r="AJ1064">
        <v>3.3906382766581693E-2</v>
      </c>
      <c r="AK1064">
        <v>0</v>
      </c>
      <c r="AL1064">
        <v>3.8715370013380268E-2</v>
      </c>
      <c r="AM1064">
        <v>5.9742636222988709E-3</v>
      </c>
      <c r="AN1064">
        <v>0</v>
      </c>
      <c r="AP1064">
        <v>0</v>
      </c>
      <c r="AQ1064">
        <v>1.1322119175012871E-2</v>
      </c>
      <c r="AR1064">
        <v>0</v>
      </c>
      <c r="AS1064">
        <v>5.1218326955547192E-2</v>
      </c>
      <c r="AT1064">
        <v>0</v>
      </c>
      <c r="AU1064">
        <v>0</v>
      </c>
      <c r="AV1064">
        <v>0</v>
      </c>
    </row>
    <row r="1065" spans="1:48" hidden="1" x14ac:dyDescent="0.35">
      <c r="A1065">
        <v>851</v>
      </c>
      <c r="B1065" t="s">
        <v>65</v>
      </c>
      <c r="C1065" t="s">
        <v>38</v>
      </c>
      <c r="D1065">
        <f t="shared" si="16"/>
        <v>0.99999999999999989</v>
      </c>
      <c r="E1065">
        <v>0</v>
      </c>
      <c r="F1065">
        <v>0</v>
      </c>
      <c r="G1065">
        <v>6.5603461755429603E-3</v>
      </c>
      <c r="H1065">
        <v>0</v>
      </c>
      <c r="I1065">
        <v>5.8229308193253823E-3</v>
      </c>
      <c r="J1065">
        <v>6.0058285419756366E-3</v>
      </c>
      <c r="K1065">
        <v>1.0613429386840321E-2</v>
      </c>
      <c r="L1065">
        <v>0</v>
      </c>
      <c r="M1065">
        <v>5.3080520122492432E-2</v>
      </c>
      <c r="N1065">
        <v>0</v>
      </c>
      <c r="O1065">
        <v>1.2013747404201381E-2</v>
      </c>
      <c r="P1065">
        <v>7.9410511360878969E-2</v>
      </c>
      <c r="Q1065">
        <v>0</v>
      </c>
      <c r="R1065">
        <v>0.4901060735857814</v>
      </c>
      <c r="S1065">
        <v>6.9032019838599468E-2</v>
      </c>
      <c r="T1065">
        <v>0</v>
      </c>
      <c r="U1065">
        <v>6.6804059292965802E-3</v>
      </c>
      <c r="V1065">
        <v>0</v>
      </c>
      <c r="W1065">
        <v>7.85698589299514E-3</v>
      </c>
      <c r="X1065">
        <v>0</v>
      </c>
      <c r="Y1065">
        <v>0</v>
      </c>
      <c r="Z1065">
        <v>1.291512984179931E-2</v>
      </c>
      <c r="AA1065">
        <v>0</v>
      </c>
      <c r="AB1065">
        <v>7.6120790071124824E-3</v>
      </c>
      <c r="AC1065">
        <v>0</v>
      </c>
      <c r="AD1065">
        <v>0</v>
      </c>
      <c r="AE1065">
        <v>9.8620529902781029E-2</v>
      </c>
      <c r="AF1065">
        <v>0</v>
      </c>
      <c r="AG1065">
        <v>0</v>
      </c>
      <c r="AH1065">
        <v>0</v>
      </c>
      <c r="AI1065">
        <v>0</v>
      </c>
      <c r="AJ1065">
        <v>3.5483732896784262E-2</v>
      </c>
      <c r="AK1065">
        <v>0</v>
      </c>
      <c r="AL1065">
        <v>2.5027807201773711E-2</v>
      </c>
      <c r="AM1065">
        <v>5.3482061563326728E-3</v>
      </c>
      <c r="AN1065">
        <v>0</v>
      </c>
      <c r="AP1065">
        <v>0</v>
      </c>
      <c r="AQ1065">
        <v>1.098594909714014E-2</v>
      </c>
      <c r="AR1065">
        <v>0</v>
      </c>
      <c r="AS1065">
        <v>5.6823766838346758E-2</v>
      </c>
      <c r="AT1065">
        <v>0</v>
      </c>
      <c r="AU1065">
        <v>0</v>
      </c>
      <c r="AV1065">
        <v>0</v>
      </c>
    </row>
    <row r="1066" spans="1:48" hidden="1" x14ac:dyDescent="0.35">
      <c r="A1066">
        <v>894</v>
      </c>
      <c r="B1066" t="s">
        <v>66</v>
      </c>
      <c r="C1066" t="s">
        <v>38</v>
      </c>
      <c r="D1066">
        <f t="shared" si="16"/>
        <v>0.99999999999999989</v>
      </c>
      <c r="E1066">
        <v>0</v>
      </c>
      <c r="F1066">
        <v>0</v>
      </c>
      <c r="G1066">
        <v>7.0994372112429807E-3</v>
      </c>
      <c r="H1066">
        <v>0</v>
      </c>
      <c r="I1066">
        <v>0</v>
      </c>
      <c r="J1066">
        <v>6.6476391716555174E-3</v>
      </c>
      <c r="K1066">
        <v>1.075352414541746E-2</v>
      </c>
      <c r="L1066">
        <v>0</v>
      </c>
      <c r="M1066">
        <v>5.1764222634198782E-2</v>
      </c>
      <c r="N1066">
        <v>0</v>
      </c>
      <c r="O1066">
        <v>1.2526736569085199E-2</v>
      </c>
      <c r="P1066">
        <v>7.9599079775819939E-2</v>
      </c>
      <c r="Q1066">
        <v>0</v>
      </c>
      <c r="R1066">
        <v>0.5089169145781306</v>
      </c>
      <c r="S1066">
        <v>6.1207270780987477E-2</v>
      </c>
      <c r="T1066">
        <v>0</v>
      </c>
      <c r="U1066">
        <v>7.0331444921967919E-3</v>
      </c>
      <c r="V1066">
        <v>0</v>
      </c>
      <c r="W1066">
        <v>6.8473113715393566E-3</v>
      </c>
      <c r="X1066">
        <v>0</v>
      </c>
      <c r="Y1066">
        <v>0</v>
      </c>
      <c r="Z1066">
        <v>1.50118683246632E-2</v>
      </c>
      <c r="AA1066">
        <v>0</v>
      </c>
      <c r="AB1066">
        <v>8.7011167132759609E-3</v>
      </c>
      <c r="AC1066">
        <v>0</v>
      </c>
      <c r="AD1066">
        <v>0</v>
      </c>
      <c r="AE1066">
        <v>9.9508242408127293E-2</v>
      </c>
      <c r="AF1066">
        <v>0</v>
      </c>
      <c r="AG1066">
        <v>0</v>
      </c>
      <c r="AH1066">
        <v>0</v>
      </c>
      <c r="AI1066">
        <v>0</v>
      </c>
      <c r="AJ1066">
        <v>3.7863828182378823E-2</v>
      </c>
      <c r="AK1066">
        <v>0</v>
      </c>
      <c r="AL1066">
        <v>2.1785620399120249E-2</v>
      </c>
      <c r="AM1066">
        <v>0</v>
      </c>
      <c r="AN1066">
        <v>0</v>
      </c>
      <c r="AP1066">
        <v>0</v>
      </c>
      <c r="AQ1066">
        <v>1.016162521541031E-2</v>
      </c>
      <c r="AR1066">
        <v>0</v>
      </c>
      <c r="AS1066">
        <v>5.4572418026749968E-2</v>
      </c>
      <c r="AT1066">
        <v>0</v>
      </c>
      <c r="AU1066">
        <v>0</v>
      </c>
      <c r="AV1066">
        <v>0</v>
      </c>
    </row>
    <row r="1067" spans="1:48" hidden="1" x14ac:dyDescent="0.35">
      <c r="A1067">
        <v>937</v>
      </c>
      <c r="B1067" t="s">
        <v>67</v>
      </c>
      <c r="C1067" t="s">
        <v>38</v>
      </c>
      <c r="D1067">
        <f t="shared" si="16"/>
        <v>1</v>
      </c>
      <c r="E1067">
        <v>0</v>
      </c>
      <c r="F1067">
        <v>0</v>
      </c>
      <c r="G1067">
        <v>7.4167647231021712E-3</v>
      </c>
      <c r="H1067">
        <v>0</v>
      </c>
      <c r="I1067">
        <v>0</v>
      </c>
      <c r="J1067">
        <v>6.0552043549865721E-3</v>
      </c>
      <c r="K1067">
        <v>9.9440135987376409E-3</v>
      </c>
      <c r="L1067">
        <v>0</v>
      </c>
      <c r="M1067">
        <v>5.4306003193293817E-2</v>
      </c>
      <c r="N1067">
        <v>0</v>
      </c>
      <c r="O1067">
        <v>1.2613037190048E-2</v>
      </c>
      <c r="P1067">
        <v>7.7162679606595869E-2</v>
      </c>
      <c r="Q1067">
        <v>0</v>
      </c>
      <c r="R1067">
        <v>0.51238569356840802</v>
      </c>
      <c r="S1067">
        <v>6.2252328533803337E-2</v>
      </c>
      <c r="T1067">
        <v>0</v>
      </c>
      <c r="U1067">
        <v>7.8647691853295666E-3</v>
      </c>
      <c r="V1067">
        <v>0</v>
      </c>
      <c r="W1067">
        <v>7.4881128398683449E-3</v>
      </c>
      <c r="X1067">
        <v>0</v>
      </c>
      <c r="Y1067">
        <v>0</v>
      </c>
      <c r="Z1067">
        <v>1.259859032090147E-2</v>
      </c>
      <c r="AA1067">
        <v>0</v>
      </c>
      <c r="AB1067">
        <v>8.5241320461631846E-3</v>
      </c>
      <c r="AC1067">
        <v>0</v>
      </c>
      <c r="AD1067">
        <v>0</v>
      </c>
      <c r="AE1067">
        <v>9.8004359764090831E-2</v>
      </c>
      <c r="AF1067">
        <v>0</v>
      </c>
      <c r="AG1067">
        <v>0</v>
      </c>
      <c r="AH1067">
        <v>0</v>
      </c>
      <c r="AI1067">
        <v>0</v>
      </c>
      <c r="AJ1067">
        <v>3.803639130464901E-2</v>
      </c>
      <c r="AK1067">
        <v>0</v>
      </c>
      <c r="AL1067">
        <v>2.3600380823402829E-2</v>
      </c>
      <c r="AM1067">
        <v>0</v>
      </c>
      <c r="AN1067">
        <v>0</v>
      </c>
      <c r="AP1067">
        <v>0</v>
      </c>
      <c r="AQ1067">
        <v>1.068396256663388E-2</v>
      </c>
      <c r="AR1067">
        <v>0</v>
      </c>
      <c r="AS1067">
        <v>5.1063576379985473E-2</v>
      </c>
      <c r="AT1067">
        <v>0</v>
      </c>
      <c r="AU1067">
        <v>0</v>
      </c>
      <c r="AV1067">
        <v>0</v>
      </c>
    </row>
    <row r="1068" spans="1:48" hidden="1" x14ac:dyDescent="0.35">
      <c r="A1068">
        <v>980</v>
      </c>
      <c r="B1068" t="s">
        <v>68</v>
      </c>
      <c r="C1068" t="s">
        <v>38</v>
      </c>
      <c r="D1068">
        <f t="shared" si="16"/>
        <v>1</v>
      </c>
      <c r="E1068">
        <v>0</v>
      </c>
      <c r="F1068">
        <v>0</v>
      </c>
      <c r="G1068">
        <v>7.7078323573187522E-3</v>
      </c>
      <c r="H1068">
        <v>0</v>
      </c>
      <c r="I1068">
        <v>0</v>
      </c>
      <c r="J1068">
        <v>5.5535110469327846E-3</v>
      </c>
      <c r="K1068">
        <v>9.1063389283930849E-3</v>
      </c>
      <c r="L1068">
        <v>0</v>
      </c>
      <c r="M1068">
        <v>5.4892371172435409E-2</v>
      </c>
      <c r="N1068">
        <v>0</v>
      </c>
      <c r="O1068">
        <v>1.329799846211086E-2</v>
      </c>
      <c r="P1068">
        <v>7.6440915220960914E-2</v>
      </c>
      <c r="Q1068">
        <v>0</v>
      </c>
      <c r="R1068">
        <v>0.507598477939045</v>
      </c>
      <c r="S1068">
        <v>5.8368764987042951E-2</v>
      </c>
      <c r="T1068">
        <v>0</v>
      </c>
      <c r="U1068">
        <v>8.0840772958569035E-3</v>
      </c>
      <c r="V1068">
        <v>0</v>
      </c>
      <c r="W1068">
        <v>7.2799904089950428E-3</v>
      </c>
      <c r="X1068">
        <v>0</v>
      </c>
      <c r="Y1068">
        <v>0</v>
      </c>
      <c r="Z1068">
        <v>1.369612637716055E-2</v>
      </c>
      <c r="AA1068">
        <v>0</v>
      </c>
      <c r="AB1068">
        <v>8.9870401213983549E-3</v>
      </c>
      <c r="AC1068">
        <v>0</v>
      </c>
      <c r="AD1068">
        <v>0</v>
      </c>
      <c r="AE1068">
        <v>0.1021625242646214</v>
      </c>
      <c r="AF1068">
        <v>0</v>
      </c>
      <c r="AG1068">
        <v>0</v>
      </c>
      <c r="AH1068">
        <v>0</v>
      </c>
      <c r="AI1068">
        <v>0</v>
      </c>
      <c r="AJ1068">
        <v>4.0298021433366422E-2</v>
      </c>
      <c r="AK1068">
        <v>0</v>
      </c>
      <c r="AL1068">
        <v>2.4976817525274381E-2</v>
      </c>
      <c r="AM1068">
        <v>0</v>
      </c>
      <c r="AN1068">
        <v>0</v>
      </c>
      <c r="AP1068">
        <v>0</v>
      </c>
      <c r="AQ1068">
        <v>9.7256152985256746E-3</v>
      </c>
      <c r="AR1068">
        <v>0</v>
      </c>
      <c r="AS1068">
        <v>5.1823577160561587E-2</v>
      </c>
      <c r="AT1068">
        <v>0</v>
      </c>
      <c r="AU1068">
        <v>0</v>
      </c>
      <c r="AV1068">
        <v>0</v>
      </c>
    </row>
    <row r="1069" spans="1:48" hidden="1" x14ac:dyDescent="0.35">
      <c r="A1069">
        <v>1023</v>
      </c>
      <c r="B1069" t="s">
        <v>69</v>
      </c>
      <c r="C1069" t="s">
        <v>38</v>
      </c>
      <c r="D1069">
        <f t="shared" si="16"/>
        <v>1</v>
      </c>
      <c r="E1069">
        <v>0</v>
      </c>
      <c r="F1069">
        <v>0</v>
      </c>
      <c r="G1069">
        <v>7.7163998616884182E-3</v>
      </c>
      <c r="H1069">
        <v>0</v>
      </c>
      <c r="I1069">
        <v>0</v>
      </c>
      <c r="J1069">
        <v>5.652969851011885E-3</v>
      </c>
      <c r="K1069">
        <v>9.6991703128209289E-3</v>
      </c>
      <c r="L1069">
        <v>0</v>
      </c>
      <c r="M1069">
        <v>5.8705264192042597E-2</v>
      </c>
      <c r="N1069">
        <v>0</v>
      </c>
      <c r="O1069">
        <v>1.352646879918416E-2</v>
      </c>
      <c r="P1069">
        <v>7.3919812262419907E-2</v>
      </c>
      <c r="Q1069">
        <v>0</v>
      </c>
      <c r="R1069">
        <v>0.50173655457909383</v>
      </c>
      <c r="S1069">
        <v>5.4377142242027103E-2</v>
      </c>
      <c r="T1069">
        <v>0</v>
      </c>
      <c r="U1069">
        <v>8.241626444537924E-3</v>
      </c>
      <c r="V1069">
        <v>0</v>
      </c>
      <c r="W1069">
        <v>7.247349096405893E-3</v>
      </c>
      <c r="X1069">
        <v>0</v>
      </c>
      <c r="Y1069">
        <v>0</v>
      </c>
      <c r="Z1069">
        <v>1.3885118400941671E-2</v>
      </c>
      <c r="AA1069">
        <v>0</v>
      </c>
      <c r="AB1069">
        <v>9.1930905461498503E-3</v>
      </c>
      <c r="AC1069">
        <v>0</v>
      </c>
      <c r="AD1069">
        <v>0</v>
      </c>
      <c r="AE1069">
        <v>0.1042939284434507</v>
      </c>
      <c r="AF1069">
        <v>0</v>
      </c>
      <c r="AG1069">
        <v>0</v>
      </c>
      <c r="AH1069">
        <v>0</v>
      </c>
      <c r="AI1069">
        <v>0</v>
      </c>
      <c r="AJ1069">
        <v>4.0682185761357223E-2</v>
      </c>
      <c r="AK1069">
        <v>0</v>
      </c>
      <c r="AL1069">
        <v>2.2142912249599671E-2</v>
      </c>
      <c r="AM1069">
        <v>0</v>
      </c>
      <c r="AN1069">
        <v>0</v>
      </c>
      <c r="AP1069">
        <v>0</v>
      </c>
      <c r="AQ1069">
        <v>9.0380089334477307E-3</v>
      </c>
      <c r="AR1069">
        <v>0</v>
      </c>
      <c r="AS1069">
        <v>5.9941998023820553E-2</v>
      </c>
      <c r="AT1069">
        <v>0</v>
      </c>
      <c r="AU1069">
        <v>0</v>
      </c>
      <c r="AV1069">
        <v>0</v>
      </c>
    </row>
    <row r="1070" spans="1:48" hidden="1" x14ac:dyDescent="0.35">
      <c r="A1070">
        <v>1066</v>
      </c>
      <c r="B1070" t="s">
        <v>70</v>
      </c>
      <c r="C1070" t="s">
        <v>38</v>
      </c>
      <c r="D1070">
        <f t="shared" si="16"/>
        <v>1</v>
      </c>
      <c r="E1070">
        <v>0</v>
      </c>
      <c r="F1070">
        <v>0</v>
      </c>
      <c r="G1070">
        <v>7.0560367986582974E-3</v>
      </c>
      <c r="H1070">
        <v>0</v>
      </c>
      <c r="I1070">
        <v>5.363813898056854E-3</v>
      </c>
      <c r="J1070">
        <v>5.4482962355815257E-3</v>
      </c>
      <c r="K1070">
        <v>9.05778991601606E-3</v>
      </c>
      <c r="L1070">
        <v>0</v>
      </c>
      <c r="M1070">
        <v>6.2319710046790627E-2</v>
      </c>
      <c r="N1070">
        <v>0</v>
      </c>
      <c r="O1070">
        <v>1.3003134549995179E-2</v>
      </c>
      <c r="P1070">
        <v>7.7218656542762484E-2</v>
      </c>
      <c r="Q1070">
        <v>0</v>
      </c>
      <c r="R1070">
        <v>0.49531664195818798</v>
      </c>
      <c r="S1070">
        <v>5.0639465302609633E-2</v>
      </c>
      <c r="T1070">
        <v>0</v>
      </c>
      <c r="U1070">
        <v>8.7188429265005387E-3</v>
      </c>
      <c r="V1070">
        <v>0</v>
      </c>
      <c r="W1070">
        <v>6.1877624108514643E-3</v>
      </c>
      <c r="X1070">
        <v>0</v>
      </c>
      <c r="Y1070">
        <v>0</v>
      </c>
      <c r="Z1070">
        <v>1.2259471573888859E-2</v>
      </c>
      <c r="AA1070">
        <v>0</v>
      </c>
      <c r="AB1070">
        <v>8.9807485691370415E-3</v>
      </c>
      <c r="AC1070">
        <v>0</v>
      </c>
      <c r="AD1070">
        <v>0</v>
      </c>
      <c r="AE1070">
        <v>0.1060775727205889</v>
      </c>
      <c r="AF1070">
        <v>0</v>
      </c>
      <c r="AG1070">
        <v>0</v>
      </c>
      <c r="AH1070">
        <v>0</v>
      </c>
      <c r="AI1070">
        <v>0</v>
      </c>
      <c r="AJ1070">
        <v>4.3318766627176701E-2</v>
      </c>
      <c r="AK1070">
        <v>0</v>
      </c>
      <c r="AL1070">
        <v>1.210229071571497E-2</v>
      </c>
      <c r="AM1070">
        <v>0</v>
      </c>
      <c r="AN1070">
        <v>0</v>
      </c>
      <c r="AP1070">
        <v>0</v>
      </c>
      <c r="AQ1070">
        <v>1.0009451867790691E-2</v>
      </c>
      <c r="AR1070">
        <v>0</v>
      </c>
      <c r="AS1070">
        <v>6.1293640981923553E-2</v>
      </c>
      <c r="AT1070">
        <v>0</v>
      </c>
      <c r="AU1070">
        <v>5.6279063577686786E-3</v>
      </c>
      <c r="AV1070">
        <v>0</v>
      </c>
    </row>
    <row r="1071" spans="1:48" hidden="1" x14ac:dyDescent="0.35">
      <c r="A1071">
        <v>1109</v>
      </c>
      <c r="B1071" t="s">
        <v>71</v>
      </c>
      <c r="C1071" t="s">
        <v>38</v>
      </c>
      <c r="D1071">
        <f t="shared" si="16"/>
        <v>1</v>
      </c>
      <c r="E1071">
        <v>0</v>
      </c>
      <c r="F1071">
        <v>0</v>
      </c>
      <c r="G1071">
        <v>5.6889497667767623E-3</v>
      </c>
      <c r="H1071">
        <v>0</v>
      </c>
      <c r="I1071">
        <v>5.6131316912613203E-3</v>
      </c>
      <c r="J1071">
        <v>0</v>
      </c>
      <c r="K1071">
        <v>9.0718240246236703E-3</v>
      </c>
      <c r="L1071">
        <v>0</v>
      </c>
      <c r="M1071">
        <v>5.9548510099430393E-2</v>
      </c>
      <c r="N1071">
        <v>0</v>
      </c>
      <c r="O1071">
        <v>1.3419209459955089E-2</v>
      </c>
      <c r="P1071">
        <v>7.9769996565081908E-2</v>
      </c>
      <c r="Q1071">
        <v>0</v>
      </c>
      <c r="R1071">
        <v>0.49688329482434568</v>
      </c>
      <c r="S1071">
        <v>4.7196732067531659E-2</v>
      </c>
      <c r="T1071">
        <v>0</v>
      </c>
      <c r="U1071">
        <v>8.5241430038497969E-3</v>
      </c>
      <c r="V1071">
        <v>0</v>
      </c>
      <c r="W1071">
        <v>6.7149798579115086E-3</v>
      </c>
      <c r="X1071">
        <v>0</v>
      </c>
      <c r="Y1071">
        <v>0</v>
      </c>
      <c r="Z1071">
        <v>1.190652457723357E-2</v>
      </c>
      <c r="AA1071">
        <v>0</v>
      </c>
      <c r="AB1071">
        <v>9.2956217128062936E-3</v>
      </c>
      <c r="AC1071">
        <v>0</v>
      </c>
      <c r="AD1071">
        <v>0</v>
      </c>
      <c r="AE1071">
        <v>0.11369242633854509</v>
      </c>
      <c r="AF1071">
        <v>0</v>
      </c>
      <c r="AG1071">
        <v>0</v>
      </c>
      <c r="AH1071">
        <v>0</v>
      </c>
      <c r="AI1071">
        <v>0</v>
      </c>
      <c r="AJ1071">
        <v>4.6458270504703109E-2</v>
      </c>
      <c r="AK1071">
        <v>0</v>
      </c>
      <c r="AL1071">
        <v>1.446921516351533E-2</v>
      </c>
      <c r="AM1071">
        <v>0</v>
      </c>
      <c r="AN1071">
        <v>0</v>
      </c>
      <c r="AP1071">
        <v>0</v>
      </c>
      <c r="AQ1071">
        <v>9.7217230779073644E-3</v>
      </c>
      <c r="AR1071">
        <v>0</v>
      </c>
      <c r="AS1071">
        <v>6.202544726452152E-2</v>
      </c>
      <c r="AT1071">
        <v>0</v>
      </c>
      <c r="AU1071">
        <v>0</v>
      </c>
      <c r="AV1071">
        <v>0</v>
      </c>
    </row>
    <row r="1072" spans="1:48" hidden="1" x14ac:dyDescent="0.35">
      <c r="A1072">
        <v>1152</v>
      </c>
      <c r="B1072" t="s">
        <v>72</v>
      </c>
      <c r="C1072" t="s">
        <v>38</v>
      </c>
      <c r="D1072">
        <f t="shared" si="16"/>
        <v>1</v>
      </c>
      <c r="E1072">
        <v>0</v>
      </c>
      <c r="F1072">
        <v>0</v>
      </c>
      <c r="G1072">
        <v>6.4779581357012608E-3</v>
      </c>
      <c r="H1072">
        <v>0</v>
      </c>
      <c r="I1072">
        <v>6.4811792720663166E-3</v>
      </c>
      <c r="J1072">
        <v>0</v>
      </c>
      <c r="K1072">
        <v>8.2786684396969849E-3</v>
      </c>
      <c r="L1072">
        <v>0</v>
      </c>
      <c r="M1072">
        <v>5.74756327532462E-2</v>
      </c>
      <c r="N1072">
        <v>0</v>
      </c>
      <c r="O1072">
        <v>1.3037441695484771E-2</v>
      </c>
      <c r="P1072">
        <v>7.5727804387863487E-2</v>
      </c>
      <c r="Q1072">
        <v>0</v>
      </c>
      <c r="R1072">
        <v>0.4931546655661207</v>
      </c>
      <c r="S1072">
        <v>5.0553390749927048E-2</v>
      </c>
      <c r="T1072">
        <v>0</v>
      </c>
      <c r="U1072">
        <v>7.0832173544217057E-3</v>
      </c>
      <c r="V1072">
        <v>0</v>
      </c>
      <c r="W1072">
        <v>7.6035822641330828E-3</v>
      </c>
      <c r="X1072">
        <v>0</v>
      </c>
      <c r="Y1072">
        <v>0</v>
      </c>
      <c r="Z1072">
        <v>1.0617039350393121E-2</v>
      </c>
      <c r="AA1072">
        <v>0</v>
      </c>
      <c r="AB1072">
        <v>8.9451234353381849E-3</v>
      </c>
      <c r="AC1072">
        <v>0</v>
      </c>
      <c r="AD1072">
        <v>0</v>
      </c>
      <c r="AE1072">
        <v>0.1241374479830902</v>
      </c>
      <c r="AF1072">
        <v>0</v>
      </c>
      <c r="AG1072">
        <v>0</v>
      </c>
      <c r="AH1072">
        <v>0</v>
      </c>
      <c r="AI1072">
        <v>0</v>
      </c>
      <c r="AJ1072">
        <v>4.5790764550831232E-2</v>
      </c>
      <c r="AK1072">
        <v>0</v>
      </c>
      <c r="AL1072">
        <v>0</v>
      </c>
      <c r="AM1072">
        <v>0</v>
      </c>
      <c r="AN1072">
        <v>0</v>
      </c>
      <c r="AP1072">
        <v>0</v>
      </c>
      <c r="AQ1072">
        <v>9.8443298254892765E-3</v>
      </c>
      <c r="AR1072">
        <v>5.3487679887545183E-3</v>
      </c>
      <c r="AS1072">
        <v>6.9442986247441787E-2</v>
      </c>
      <c r="AT1072">
        <v>0</v>
      </c>
      <c r="AU1072">
        <v>0</v>
      </c>
      <c r="AV1072">
        <v>0</v>
      </c>
    </row>
    <row r="1073" spans="1:48" hidden="1" x14ac:dyDescent="0.35">
      <c r="A1073">
        <v>1195</v>
      </c>
      <c r="B1073" t="s">
        <v>73</v>
      </c>
      <c r="C1073" t="s">
        <v>38</v>
      </c>
      <c r="D1073">
        <f t="shared" si="16"/>
        <v>1.0000000000000002</v>
      </c>
      <c r="E1073">
        <v>0</v>
      </c>
      <c r="F1073">
        <v>0</v>
      </c>
      <c r="G1073">
        <v>7.480101442247044E-3</v>
      </c>
      <c r="H1073">
        <v>0</v>
      </c>
      <c r="I1073">
        <v>6.7453418625707546E-3</v>
      </c>
      <c r="J1073">
        <v>7.9816506722803129E-3</v>
      </c>
      <c r="K1073">
        <v>1.016073789031033E-2</v>
      </c>
      <c r="L1073">
        <v>0</v>
      </c>
      <c r="M1073">
        <v>4.9669047709705143E-2</v>
      </c>
      <c r="N1073">
        <v>0</v>
      </c>
      <c r="O1073">
        <v>1.517396506586937E-2</v>
      </c>
      <c r="P1073">
        <v>7.3090181457456424E-2</v>
      </c>
      <c r="Q1073">
        <v>0</v>
      </c>
      <c r="R1073">
        <v>0.51678511866142895</v>
      </c>
      <c r="S1073">
        <v>4.7183441725503768E-2</v>
      </c>
      <c r="T1073">
        <v>0</v>
      </c>
      <c r="U1073">
        <v>7.7984937732251142E-3</v>
      </c>
      <c r="V1073">
        <v>0</v>
      </c>
      <c r="W1073">
        <v>7.7314094697611977E-3</v>
      </c>
      <c r="X1073">
        <v>0</v>
      </c>
      <c r="Y1073">
        <v>0</v>
      </c>
      <c r="Z1073">
        <v>9.3118097852385503E-3</v>
      </c>
      <c r="AA1073">
        <v>0</v>
      </c>
      <c r="AB1073">
        <v>9.5945653538348635E-3</v>
      </c>
      <c r="AC1073">
        <v>0</v>
      </c>
      <c r="AD1073">
        <v>0</v>
      </c>
      <c r="AE1073">
        <v>0.1074930097826626</v>
      </c>
      <c r="AF1073">
        <v>0</v>
      </c>
      <c r="AG1073">
        <v>0</v>
      </c>
      <c r="AH1073">
        <v>0</v>
      </c>
      <c r="AI1073">
        <v>0</v>
      </c>
      <c r="AJ1073">
        <v>4.5010036148178008E-2</v>
      </c>
      <c r="AK1073">
        <v>0</v>
      </c>
      <c r="AL1073">
        <v>0</v>
      </c>
      <c r="AM1073">
        <v>0</v>
      </c>
      <c r="AN1073">
        <v>0</v>
      </c>
      <c r="AP1073">
        <v>0</v>
      </c>
      <c r="AQ1073">
        <v>1.067819032110813E-2</v>
      </c>
      <c r="AR1073">
        <v>0</v>
      </c>
      <c r="AS1073">
        <v>6.8112898878619432E-2</v>
      </c>
      <c r="AT1073">
        <v>0</v>
      </c>
      <c r="AU1073">
        <v>0</v>
      </c>
      <c r="AV1073">
        <v>0</v>
      </c>
    </row>
    <row r="1074" spans="1:48" hidden="1" x14ac:dyDescent="0.35">
      <c r="A1074">
        <v>1238</v>
      </c>
      <c r="B1074" t="s">
        <v>74</v>
      </c>
      <c r="C1074" t="s">
        <v>38</v>
      </c>
      <c r="D1074">
        <f t="shared" si="16"/>
        <v>0.99999999999999978</v>
      </c>
      <c r="E1074">
        <v>0</v>
      </c>
      <c r="F1074">
        <v>0</v>
      </c>
      <c r="G1074">
        <v>6.7925316184178743E-3</v>
      </c>
      <c r="H1074">
        <v>0</v>
      </c>
      <c r="I1074">
        <v>7.285290967419894E-3</v>
      </c>
      <c r="J1074">
        <v>9.1530415340286084E-3</v>
      </c>
      <c r="K1074">
        <v>9.0610123835891624E-3</v>
      </c>
      <c r="L1074">
        <v>0</v>
      </c>
      <c r="M1074">
        <v>5.2520909801317572E-2</v>
      </c>
      <c r="N1074">
        <v>0</v>
      </c>
      <c r="O1074">
        <v>1.5308407783520101E-2</v>
      </c>
      <c r="P1074">
        <v>7.3037004825962468E-2</v>
      </c>
      <c r="Q1074">
        <v>0</v>
      </c>
      <c r="R1074">
        <v>0.5114800212885412</v>
      </c>
      <c r="S1074">
        <v>4.7282795349527319E-2</v>
      </c>
      <c r="T1074">
        <v>0</v>
      </c>
      <c r="U1074">
        <v>7.4263306865175946E-3</v>
      </c>
      <c r="V1074">
        <v>0</v>
      </c>
      <c r="W1074">
        <v>9.3770418078459854E-3</v>
      </c>
      <c r="X1074">
        <v>0</v>
      </c>
      <c r="Y1074">
        <v>0</v>
      </c>
      <c r="Z1074">
        <v>1.0534432858001101E-2</v>
      </c>
      <c r="AA1074">
        <v>0</v>
      </c>
      <c r="AB1074">
        <v>9.0196854479465318E-3</v>
      </c>
      <c r="AC1074">
        <v>0</v>
      </c>
      <c r="AD1074">
        <v>0</v>
      </c>
      <c r="AE1074">
        <v>0.105072622792575</v>
      </c>
      <c r="AF1074">
        <v>0</v>
      </c>
      <c r="AG1074">
        <v>0</v>
      </c>
      <c r="AH1074">
        <v>0</v>
      </c>
      <c r="AI1074">
        <v>0</v>
      </c>
      <c r="AJ1074">
        <v>4.6292342170258592E-2</v>
      </c>
      <c r="AK1074">
        <v>0</v>
      </c>
      <c r="AL1074">
        <v>0</v>
      </c>
      <c r="AM1074">
        <v>0</v>
      </c>
      <c r="AN1074">
        <v>0</v>
      </c>
      <c r="AP1074">
        <v>0</v>
      </c>
      <c r="AQ1074">
        <v>1.0496384773891341E-2</v>
      </c>
      <c r="AR1074">
        <v>0</v>
      </c>
      <c r="AS1074">
        <v>6.9860143910639563E-2</v>
      </c>
      <c r="AT1074">
        <v>0</v>
      </c>
      <c r="AU1074">
        <v>0</v>
      </c>
      <c r="AV1074">
        <v>0</v>
      </c>
    </row>
    <row r="1075" spans="1:48" hidden="1" x14ac:dyDescent="0.35">
      <c r="A1075">
        <v>37</v>
      </c>
      <c r="B1075" t="s">
        <v>46</v>
      </c>
      <c r="C1075" t="s">
        <v>39</v>
      </c>
      <c r="D1075">
        <f t="shared" si="16"/>
        <v>1</v>
      </c>
      <c r="E1075">
        <v>1.2930558361092919E-2</v>
      </c>
      <c r="F1075">
        <v>0</v>
      </c>
      <c r="G1075">
        <v>1.9733585219896162E-2</v>
      </c>
      <c r="H1075">
        <v>0</v>
      </c>
      <c r="I1075">
        <v>6.4891756298520956E-3</v>
      </c>
      <c r="J1075">
        <v>1.00688149378822E-2</v>
      </c>
      <c r="K1075">
        <v>1.13269502276172E-2</v>
      </c>
      <c r="L1075">
        <v>0</v>
      </c>
      <c r="M1075">
        <v>3.3642175354543731E-2</v>
      </c>
      <c r="N1075">
        <v>0</v>
      </c>
      <c r="P1075">
        <v>0</v>
      </c>
      <c r="Q1075">
        <v>0</v>
      </c>
      <c r="R1075">
        <v>0.13286104376847641</v>
      </c>
      <c r="S1075">
        <v>3.0188420021140239E-2</v>
      </c>
      <c r="T1075">
        <v>3.6042173068351453E-2</v>
      </c>
      <c r="U1075">
        <v>0</v>
      </c>
      <c r="V1075">
        <v>1.5717728647519792E-2</v>
      </c>
      <c r="W1075">
        <v>7.7703380787809122E-3</v>
      </c>
      <c r="X1075">
        <v>0</v>
      </c>
      <c r="Y1075">
        <v>0</v>
      </c>
      <c r="Z1075">
        <v>0.26254018497717169</v>
      </c>
      <c r="AA1075">
        <v>0</v>
      </c>
      <c r="AB1075">
        <v>3.2541788896700917E-2</v>
      </c>
      <c r="AC1075">
        <v>0</v>
      </c>
      <c r="AD1075">
        <v>4.9478878774604503E-2</v>
      </c>
      <c r="AE1075">
        <v>0</v>
      </c>
      <c r="AF1075">
        <v>0</v>
      </c>
      <c r="AG1075">
        <v>0</v>
      </c>
      <c r="AH1075">
        <v>0</v>
      </c>
      <c r="AI1075">
        <v>1.0620331251713119E-2</v>
      </c>
      <c r="AJ1075">
        <v>0</v>
      </c>
      <c r="AK1075">
        <v>9.1178030340987003E-3</v>
      </c>
      <c r="AM1075">
        <v>9.4878002162129462E-3</v>
      </c>
      <c r="AN1075">
        <v>9.4666835167439678E-2</v>
      </c>
      <c r="AO1075">
        <v>6.6769009028890026E-3</v>
      </c>
      <c r="AQ1075">
        <v>0</v>
      </c>
      <c r="AR1075">
        <v>3.8484521987375883E-2</v>
      </c>
      <c r="AS1075">
        <v>0.16961399147664041</v>
      </c>
      <c r="AT1075">
        <v>0</v>
      </c>
      <c r="AU1075">
        <v>0</v>
      </c>
    </row>
    <row r="1076" spans="1:48" hidden="1" x14ac:dyDescent="0.35">
      <c r="A1076">
        <v>79</v>
      </c>
      <c r="B1076" t="s">
        <v>47</v>
      </c>
      <c r="C1076" t="s">
        <v>39</v>
      </c>
      <c r="D1076">
        <f t="shared" si="16"/>
        <v>1.0000000000000002</v>
      </c>
      <c r="E1076">
        <v>1.320513499547366E-2</v>
      </c>
      <c r="F1076">
        <v>0</v>
      </c>
      <c r="G1076">
        <v>2.069985382501454E-2</v>
      </c>
      <c r="H1076">
        <v>0</v>
      </c>
      <c r="I1076">
        <v>6.2943795321724876E-3</v>
      </c>
      <c r="J1076">
        <v>9.7007358281034298E-3</v>
      </c>
      <c r="K1076">
        <v>1.1990617579457619E-2</v>
      </c>
      <c r="L1076">
        <v>0</v>
      </c>
      <c r="M1076">
        <v>3.7383922940787351E-2</v>
      </c>
      <c r="N1076">
        <v>0</v>
      </c>
      <c r="P1076">
        <v>0</v>
      </c>
      <c r="Q1076">
        <v>0</v>
      </c>
      <c r="R1076">
        <v>0.1275231084496537</v>
      </c>
      <c r="S1076">
        <v>3.1287074462676388E-2</v>
      </c>
      <c r="T1076">
        <v>3.9441939850736817E-2</v>
      </c>
      <c r="U1076">
        <v>0</v>
      </c>
      <c r="V1076">
        <v>2.111288101738034E-2</v>
      </c>
      <c r="W1076">
        <v>8.2959325590926478E-3</v>
      </c>
      <c r="X1076">
        <v>0</v>
      </c>
      <c r="Y1076">
        <v>0</v>
      </c>
      <c r="Z1076">
        <v>0.23247797471134199</v>
      </c>
      <c r="AA1076">
        <v>0</v>
      </c>
      <c r="AB1076">
        <v>3.0480813620179029E-2</v>
      </c>
      <c r="AC1076">
        <v>0</v>
      </c>
      <c r="AD1076">
        <v>5.1373723660392633E-2</v>
      </c>
      <c r="AE1076">
        <v>0</v>
      </c>
      <c r="AF1076">
        <v>0</v>
      </c>
      <c r="AG1076">
        <v>0</v>
      </c>
      <c r="AH1076">
        <v>0</v>
      </c>
      <c r="AI1076">
        <v>1.163910664031189E-2</v>
      </c>
      <c r="AJ1076">
        <v>0</v>
      </c>
      <c r="AK1076">
        <v>6.6777812329463738E-3</v>
      </c>
      <c r="AM1076">
        <v>1.167173809058982E-2</v>
      </c>
      <c r="AN1076">
        <v>8.9196538800391467E-2</v>
      </c>
      <c r="AO1076">
        <v>6.4338638114821486E-3</v>
      </c>
      <c r="AQ1076">
        <v>0</v>
      </c>
      <c r="AR1076">
        <v>4.1328445111023251E-2</v>
      </c>
      <c r="AS1076">
        <v>0.18510059247121979</v>
      </c>
      <c r="AT1076">
        <v>0</v>
      </c>
      <c r="AU1076">
        <v>6.6838408095727048E-3</v>
      </c>
    </row>
    <row r="1077" spans="1:48" hidden="1" x14ac:dyDescent="0.35">
      <c r="A1077">
        <v>121</v>
      </c>
      <c r="B1077" t="s">
        <v>48</v>
      </c>
      <c r="C1077" t="s">
        <v>39</v>
      </c>
      <c r="D1077">
        <f t="shared" si="16"/>
        <v>1</v>
      </c>
      <c r="E1077">
        <v>1.483894227063263E-2</v>
      </c>
      <c r="F1077">
        <v>0</v>
      </c>
      <c r="G1077">
        <v>2.1852857606561069E-2</v>
      </c>
      <c r="H1077">
        <v>0</v>
      </c>
      <c r="I1077">
        <v>0</v>
      </c>
      <c r="J1077">
        <v>1.019602619670831E-2</v>
      </c>
      <c r="K1077">
        <v>1.327894555127317E-2</v>
      </c>
      <c r="L1077">
        <v>0</v>
      </c>
      <c r="M1077">
        <v>4.1825988908825107E-2</v>
      </c>
      <c r="N1077">
        <v>0</v>
      </c>
      <c r="P1077">
        <v>0</v>
      </c>
      <c r="Q1077">
        <v>0</v>
      </c>
      <c r="R1077">
        <v>0.1338253323570408</v>
      </c>
      <c r="S1077">
        <v>3.2995908422463457E-2</v>
      </c>
      <c r="T1077">
        <v>4.1355811771256461E-2</v>
      </c>
      <c r="U1077">
        <v>0</v>
      </c>
      <c r="V1077">
        <v>2.1927406664418711E-2</v>
      </c>
      <c r="W1077">
        <v>8.3154913491454274E-3</v>
      </c>
      <c r="X1077">
        <v>0</v>
      </c>
      <c r="Y1077">
        <v>5.7820378054163502E-3</v>
      </c>
      <c r="Z1077">
        <v>0.20558932809707889</v>
      </c>
      <c r="AA1077">
        <v>0</v>
      </c>
      <c r="AB1077">
        <v>2.4717611911063739E-2</v>
      </c>
      <c r="AC1077">
        <v>0</v>
      </c>
      <c r="AD1077">
        <v>4.6337205295865977E-2</v>
      </c>
      <c r="AE1077">
        <v>0</v>
      </c>
      <c r="AF1077">
        <v>0</v>
      </c>
      <c r="AG1077">
        <v>0</v>
      </c>
      <c r="AH1077">
        <v>0</v>
      </c>
      <c r="AI1077">
        <v>1.6218037885617109E-2</v>
      </c>
      <c r="AJ1077">
        <v>0</v>
      </c>
      <c r="AK1077">
        <v>0</v>
      </c>
      <c r="AL1077">
        <v>0</v>
      </c>
      <c r="AM1077">
        <v>1.012114371065384E-2</v>
      </c>
      <c r="AN1077">
        <v>8.2476953708566419E-2</v>
      </c>
      <c r="AO1077">
        <v>0</v>
      </c>
      <c r="AQ1077">
        <v>0</v>
      </c>
      <c r="AR1077">
        <v>4.6394394861035769E-2</v>
      </c>
      <c r="AS1077">
        <v>0.2123154978189743</v>
      </c>
      <c r="AT1077">
        <v>0</v>
      </c>
      <c r="AU1077">
        <v>9.6350778074024267E-3</v>
      </c>
    </row>
    <row r="1078" spans="1:48" hidden="1" x14ac:dyDescent="0.35">
      <c r="A1078">
        <v>164</v>
      </c>
      <c r="B1078" t="s">
        <v>49</v>
      </c>
      <c r="C1078" t="s">
        <v>39</v>
      </c>
      <c r="D1078">
        <f t="shared" si="16"/>
        <v>0.99999999999999989</v>
      </c>
      <c r="E1078">
        <v>1.501312154768736E-2</v>
      </c>
      <c r="F1078">
        <v>0</v>
      </c>
      <c r="G1078">
        <v>2.3897515120728831E-2</v>
      </c>
      <c r="H1078">
        <v>0</v>
      </c>
      <c r="I1078">
        <v>0</v>
      </c>
      <c r="J1078">
        <v>1.08004514790396E-2</v>
      </c>
      <c r="K1078">
        <v>1.14476569687533E-2</v>
      </c>
      <c r="L1078">
        <v>0</v>
      </c>
      <c r="M1078">
        <v>4.5409843941711957E-2</v>
      </c>
      <c r="N1078">
        <v>0</v>
      </c>
      <c r="O1078">
        <v>0</v>
      </c>
      <c r="P1078">
        <v>0</v>
      </c>
      <c r="Q1078">
        <v>0</v>
      </c>
      <c r="R1078">
        <v>0.12698953926613829</v>
      </c>
      <c r="S1078">
        <v>2.939223363439766E-2</v>
      </c>
      <c r="T1078">
        <v>3.8401386511369637E-2</v>
      </c>
      <c r="U1078">
        <v>0</v>
      </c>
      <c r="V1078">
        <v>2.1648572676422471E-2</v>
      </c>
      <c r="W1078">
        <v>8.6301896743485301E-3</v>
      </c>
      <c r="X1078">
        <v>0</v>
      </c>
      <c r="Y1078">
        <v>6.7821931224182662E-3</v>
      </c>
      <c r="Z1078">
        <v>0.21386437497484381</v>
      </c>
      <c r="AA1078">
        <v>0</v>
      </c>
      <c r="AB1078">
        <v>2.7939537122913121E-2</v>
      </c>
      <c r="AC1078">
        <v>0</v>
      </c>
      <c r="AD1078">
        <v>4.832872584290359E-2</v>
      </c>
      <c r="AE1078">
        <v>0</v>
      </c>
      <c r="AF1078">
        <v>0</v>
      </c>
      <c r="AG1078">
        <v>0</v>
      </c>
      <c r="AH1078">
        <v>0</v>
      </c>
      <c r="AI1078">
        <v>1.8196464012402321E-2</v>
      </c>
      <c r="AJ1078">
        <v>0</v>
      </c>
      <c r="AK1078">
        <v>0</v>
      </c>
      <c r="AL1078">
        <v>0</v>
      </c>
      <c r="AM1078">
        <v>1.041340776237102E-2</v>
      </c>
      <c r="AN1078">
        <v>8.3950059430969337E-2</v>
      </c>
      <c r="AO1078">
        <v>5.3814007663383684E-3</v>
      </c>
      <c r="AQ1078">
        <v>0</v>
      </c>
      <c r="AR1078">
        <v>4.5935055400457989E-2</v>
      </c>
      <c r="AS1078">
        <v>0.1992167567303052</v>
      </c>
      <c r="AT1078">
        <v>0</v>
      </c>
      <c r="AU1078">
        <v>8.3615140134793275E-3</v>
      </c>
      <c r="AV1078">
        <v>0</v>
      </c>
    </row>
    <row r="1079" spans="1:48" hidden="1" x14ac:dyDescent="0.35">
      <c r="A1079">
        <v>207</v>
      </c>
      <c r="B1079" t="s">
        <v>50</v>
      </c>
      <c r="C1079" t="s">
        <v>39</v>
      </c>
      <c r="D1079">
        <f t="shared" si="16"/>
        <v>1</v>
      </c>
      <c r="E1079">
        <v>2.0094078047631379E-2</v>
      </c>
      <c r="F1079">
        <v>0</v>
      </c>
      <c r="G1079">
        <v>2.374628793548534E-2</v>
      </c>
      <c r="H1079">
        <v>0</v>
      </c>
      <c r="I1079">
        <v>0</v>
      </c>
      <c r="J1079">
        <v>9.5995670792993516E-3</v>
      </c>
      <c r="K1079">
        <v>1.0814210714266749E-2</v>
      </c>
      <c r="L1079">
        <v>0</v>
      </c>
      <c r="M1079">
        <v>5.2912511873398703E-2</v>
      </c>
      <c r="N1079">
        <v>0</v>
      </c>
      <c r="O1079">
        <v>0</v>
      </c>
      <c r="P1079">
        <v>0</v>
      </c>
      <c r="Q1079">
        <v>0</v>
      </c>
      <c r="R1079">
        <v>0.1110559855254281</v>
      </c>
      <c r="S1079">
        <v>2.8254040799551929E-2</v>
      </c>
      <c r="T1079">
        <v>3.7285960100285773E-2</v>
      </c>
      <c r="U1079">
        <v>0</v>
      </c>
      <c r="V1079">
        <v>2.2570263420261711E-2</v>
      </c>
      <c r="W1079">
        <v>1.0147864811729961E-2</v>
      </c>
      <c r="X1079">
        <v>0</v>
      </c>
      <c r="Y1079">
        <v>6.5813576078016679E-3</v>
      </c>
      <c r="Z1079">
        <v>0.21804371256605781</v>
      </c>
      <c r="AA1079">
        <v>0</v>
      </c>
      <c r="AB1079">
        <v>2.935494555686783E-2</v>
      </c>
      <c r="AC1079">
        <v>0</v>
      </c>
      <c r="AD1079">
        <v>5.2694549202881052E-2</v>
      </c>
      <c r="AE1079">
        <v>0</v>
      </c>
      <c r="AF1079">
        <v>0</v>
      </c>
      <c r="AG1079">
        <v>0</v>
      </c>
      <c r="AH1079">
        <v>0</v>
      </c>
      <c r="AI1079">
        <v>1.865798155414115E-2</v>
      </c>
      <c r="AJ1079">
        <v>0</v>
      </c>
      <c r="AK1079">
        <v>0</v>
      </c>
      <c r="AL1079">
        <v>0</v>
      </c>
      <c r="AM1079">
        <v>1.245738818742593E-2</v>
      </c>
      <c r="AN1079">
        <v>8.0550531007071283E-2</v>
      </c>
      <c r="AO1079">
        <v>5.7354298666039529E-3</v>
      </c>
      <c r="AQ1079">
        <v>0</v>
      </c>
      <c r="AR1079">
        <v>4.5443701113968407E-2</v>
      </c>
      <c r="AS1079">
        <v>0.18824140687898611</v>
      </c>
      <c r="AT1079">
        <v>0</v>
      </c>
      <c r="AU1079">
        <v>1.0002981574597969E-2</v>
      </c>
      <c r="AV1079">
        <v>5.7552445762580028E-3</v>
      </c>
    </row>
    <row r="1080" spans="1:48" hidden="1" x14ac:dyDescent="0.35">
      <c r="A1080">
        <v>250</v>
      </c>
      <c r="B1080" t="s">
        <v>51</v>
      </c>
      <c r="C1080" t="s">
        <v>39</v>
      </c>
      <c r="D1080">
        <f t="shared" si="16"/>
        <v>0.99999999999999989</v>
      </c>
      <c r="E1080">
        <v>1.9346913732576791E-2</v>
      </c>
      <c r="F1080">
        <v>0</v>
      </c>
      <c r="G1080">
        <v>2.4464030421592061E-2</v>
      </c>
      <c r="H1080">
        <v>0</v>
      </c>
      <c r="I1080">
        <v>0</v>
      </c>
      <c r="J1080">
        <v>1.011557391082557E-2</v>
      </c>
      <c r="K1080">
        <v>1.347823458970869E-2</v>
      </c>
      <c r="L1080">
        <v>0</v>
      </c>
      <c r="M1080">
        <v>5.8732434042040801E-2</v>
      </c>
      <c r="N1080">
        <v>0</v>
      </c>
      <c r="O1080">
        <v>0</v>
      </c>
      <c r="P1080">
        <v>0</v>
      </c>
      <c r="Q1080">
        <v>0</v>
      </c>
      <c r="R1080">
        <v>0.124349606415336</v>
      </c>
      <c r="S1080">
        <v>2.9595337867268898E-2</v>
      </c>
      <c r="T1080">
        <v>3.6838532959860087E-2</v>
      </c>
      <c r="U1080">
        <v>0</v>
      </c>
      <c r="V1080">
        <v>2.4390889249035399E-2</v>
      </c>
      <c r="W1080">
        <v>1.0317755422111691E-2</v>
      </c>
      <c r="X1080">
        <v>0</v>
      </c>
      <c r="Y1080">
        <v>6.9643657079464837E-3</v>
      </c>
      <c r="Z1080">
        <v>0.21305158756406939</v>
      </c>
      <c r="AA1080">
        <v>0</v>
      </c>
      <c r="AB1080">
        <v>2.9937129577553179E-2</v>
      </c>
      <c r="AC1080">
        <v>0</v>
      </c>
      <c r="AD1080">
        <v>5.1815419771313619E-2</v>
      </c>
      <c r="AE1080">
        <v>0</v>
      </c>
      <c r="AF1080">
        <v>0</v>
      </c>
      <c r="AG1080">
        <v>0</v>
      </c>
      <c r="AH1080">
        <v>0</v>
      </c>
      <c r="AI1080">
        <v>2.0412483710050441E-2</v>
      </c>
      <c r="AJ1080">
        <v>0</v>
      </c>
      <c r="AK1080">
        <v>0</v>
      </c>
      <c r="AL1080">
        <v>0</v>
      </c>
      <c r="AM1080">
        <v>1.516049490709283E-2</v>
      </c>
      <c r="AN1080">
        <v>7.2738168185536162E-2</v>
      </c>
      <c r="AO1080">
        <v>5.2461640415573472E-3</v>
      </c>
      <c r="AQ1080">
        <v>0</v>
      </c>
      <c r="AR1080">
        <v>4.0339553610008773E-2</v>
      </c>
      <c r="AS1080">
        <v>0.1826618052215549</v>
      </c>
      <c r="AT1080">
        <v>0</v>
      </c>
      <c r="AU1080">
        <v>1.004351909296078E-2</v>
      </c>
      <c r="AV1080">
        <v>0</v>
      </c>
    </row>
    <row r="1081" spans="1:48" hidden="1" x14ac:dyDescent="0.35">
      <c r="A1081">
        <v>293</v>
      </c>
      <c r="B1081" t="s">
        <v>52</v>
      </c>
      <c r="C1081" t="s">
        <v>39</v>
      </c>
      <c r="D1081">
        <f t="shared" si="16"/>
        <v>0.99999999999999989</v>
      </c>
      <c r="E1081">
        <v>1.823651074572416E-2</v>
      </c>
      <c r="F1081">
        <v>0</v>
      </c>
      <c r="G1081">
        <v>2.674598201340174E-2</v>
      </c>
      <c r="H1081">
        <v>0</v>
      </c>
      <c r="I1081">
        <v>0</v>
      </c>
      <c r="J1081">
        <v>1.038390806107424E-2</v>
      </c>
      <c r="K1081">
        <v>1.0685424174604909E-2</v>
      </c>
      <c r="L1081">
        <v>0</v>
      </c>
      <c r="M1081">
        <v>7.2105581951994818E-2</v>
      </c>
      <c r="N1081">
        <v>0</v>
      </c>
      <c r="O1081">
        <v>0</v>
      </c>
      <c r="P1081">
        <v>0</v>
      </c>
      <c r="Q1081">
        <v>0</v>
      </c>
      <c r="R1081">
        <v>0.1133551627215134</v>
      </c>
      <c r="S1081">
        <v>2.7581905548201259E-2</v>
      </c>
      <c r="T1081">
        <v>3.9188338889049781E-2</v>
      </c>
      <c r="U1081">
        <v>0</v>
      </c>
      <c r="V1081">
        <v>2.752399370287743E-2</v>
      </c>
      <c r="W1081">
        <v>1.0106103271934289E-2</v>
      </c>
      <c r="X1081">
        <v>0</v>
      </c>
      <c r="Y1081">
        <v>8.0316035297449771E-3</v>
      </c>
      <c r="Z1081">
        <v>0.2117229048254696</v>
      </c>
      <c r="AA1081">
        <v>0</v>
      </c>
      <c r="AB1081">
        <v>3.3366198374406561E-2</v>
      </c>
      <c r="AC1081">
        <v>5.4868270786459132E-3</v>
      </c>
      <c r="AD1081">
        <v>5.5048543963152223E-2</v>
      </c>
      <c r="AE1081">
        <v>0</v>
      </c>
      <c r="AF1081">
        <v>0</v>
      </c>
      <c r="AG1081">
        <v>0</v>
      </c>
      <c r="AH1081">
        <v>0</v>
      </c>
      <c r="AI1081">
        <v>2.002508576083116E-2</v>
      </c>
      <c r="AJ1081">
        <v>0</v>
      </c>
      <c r="AK1081">
        <v>0</v>
      </c>
      <c r="AL1081">
        <v>5.5546188337606802E-3</v>
      </c>
      <c r="AM1081">
        <v>1.376193076120426E-2</v>
      </c>
      <c r="AN1081">
        <v>7.1905074969668359E-2</v>
      </c>
      <c r="AO1081">
        <v>0</v>
      </c>
      <c r="AQ1081">
        <v>0</v>
      </c>
      <c r="AR1081">
        <v>4.1434441646576503E-2</v>
      </c>
      <c r="AS1081">
        <v>0.16765170029304191</v>
      </c>
      <c r="AT1081">
        <v>0</v>
      </c>
      <c r="AU1081">
        <v>1.009815888312182E-2</v>
      </c>
      <c r="AV1081">
        <v>0</v>
      </c>
    </row>
    <row r="1082" spans="1:48" hidden="1" x14ac:dyDescent="0.35">
      <c r="A1082">
        <v>336</v>
      </c>
      <c r="B1082" t="s">
        <v>53</v>
      </c>
      <c r="C1082" t="s">
        <v>39</v>
      </c>
      <c r="D1082">
        <f t="shared" si="16"/>
        <v>0.99999999999999989</v>
      </c>
      <c r="E1082">
        <v>2.0175453399543498E-2</v>
      </c>
      <c r="F1082">
        <v>0</v>
      </c>
      <c r="G1082">
        <v>2.705112060329554E-2</v>
      </c>
      <c r="H1082">
        <v>0</v>
      </c>
      <c r="I1082">
        <v>6.2214641025219912E-3</v>
      </c>
      <c r="J1082">
        <v>9.6102401801494344E-3</v>
      </c>
      <c r="K1082">
        <v>1.1634834350686249E-2</v>
      </c>
      <c r="L1082">
        <v>0</v>
      </c>
      <c r="M1082">
        <v>8.488873615831706E-2</v>
      </c>
      <c r="N1082">
        <v>0</v>
      </c>
      <c r="O1082">
        <v>0</v>
      </c>
      <c r="P1082">
        <v>0</v>
      </c>
      <c r="Q1082">
        <v>0</v>
      </c>
      <c r="R1082">
        <v>0.10868142385488939</v>
      </c>
      <c r="S1082">
        <v>2.536497800484009E-2</v>
      </c>
      <c r="T1082">
        <v>3.8977874042226177E-2</v>
      </c>
      <c r="U1082">
        <v>0</v>
      </c>
      <c r="V1082">
        <v>2.9156766765713819E-2</v>
      </c>
      <c r="W1082">
        <v>1.0958026080109489E-2</v>
      </c>
      <c r="X1082">
        <v>0</v>
      </c>
      <c r="Y1082">
        <v>7.2429668564088076E-3</v>
      </c>
      <c r="Z1082">
        <v>0.21385627481707539</v>
      </c>
      <c r="AA1082">
        <v>0</v>
      </c>
      <c r="AB1082">
        <v>3.2499491555102379E-2</v>
      </c>
      <c r="AC1082">
        <v>0</v>
      </c>
      <c r="AD1082">
        <v>6.0755235403267813E-2</v>
      </c>
      <c r="AE1082">
        <v>0</v>
      </c>
      <c r="AF1082">
        <v>0</v>
      </c>
      <c r="AG1082">
        <v>0</v>
      </c>
      <c r="AH1082">
        <v>0</v>
      </c>
      <c r="AI1082">
        <v>2.1442958956695759E-2</v>
      </c>
      <c r="AJ1082">
        <v>0</v>
      </c>
      <c r="AK1082">
        <v>0</v>
      </c>
      <c r="AL1082">
        <v>6.1817076287677773E-3</v>
      </c>
      <c r="AM1082">
        <v>1.551354263711454E-2</v>
      </c>
      <c r="AN1082">
        <v>6.5915775511610819E-2</v>
      </c>
      <c r="AO1082">
        <v>0</v>
      </c>
      <c r="AQ1082">
        <v>0</v>
      </c>
      <c r="AR1082">
        <v>4.1960445541374868E-2</v>
      </c>
      <c r="AS1082">
        <v>0.15035026973762899</v>
      </c>
      <c r="AT1082">
        <v>0</v>
      </c>
      <c r="AU1082">
        <v>1.156041381265998E-2</v>
      </c>
      <c r="AV1082">
        <v>0</v>
      </c>
    </row>
    <row r="1083" spans="1:48" hidden="1" x14ac:dyDescent="0.35">
      <c r="A1083">
        <v>379</v>
      </c>
      <c r="B1083" t="s">
        <v>54</v>
      </c>
      <c r="C1083" t="s">
        <v>39</v>
      </c>
      <c r="D1083">
        <f t="shared" si="16"/>
        <v>0.99999999999999989</v>
      </c>
      <c r="E1083">
        <v>2.759675585600415E-2</v>
      </c>
      <c r="F1083">
        <v>0</v>
      </c>
      <c r="G1083">
        <v>2.756047850593734E-2</v>
      </c>
      <c r="H1083">
        <v>0</v>
      </c>
      <c r="I1083">
        <v>7.0271042671004478E-3</v>
      </c>
      <c r="J1083">
        <v>9.1938775411169581E-3</v>
      </c>
      <c r="K1083">
        <v>9.2665868478420763E-3</v>
      </c>
      <c r="L1083">
        <v>0</v>
      </c>
      <c r="M1083">
        <v>9.0184771368748043E-2</v>
      </c>
      <c r="N1083">
        <v>0</v>
      </c>
      <c r="O1083">
        <v>0</v>
      </c>
      <c r="P1083">
        <v>0</v>
      </c>
      <c r="Q1083">
        <v>0</v>
      </c>
      <c r="R1083">
        <v>0.1041385848254605</v>
      </c>
      <c r="S1083">
        <v>2.534390431450697E-2</v>
      </c>
      <c r="T1083">
        <v>3.6920311756315383E-2</v>
      </c>
      <c r="U1083">
        <v>0</v>
      </c>
      <c r="V1083">
        <v>3.2640086875585839E-2</v>
      </c>
      <c r="W1083">
        <v>1.2099775957098661E-2</v>
      </c>
      <c r="X1083">
        <v>0</v>
      </c>
      <c r="Y1083">
        <v>6.2879174099897874E-3</v>
      </c>
      <c r="Z1083">
        <v>0.21148795144488669</v>
      </c>
      <c r="AA1083">
        <v>0</v>
      </c>
      <c r="AB1083">
        <v>3.2131911187753791E-2</v>
      </c>
      <c r="AC1083">
        <v>0</v>
      </c>
      <c r="AD1083">
        <v>6.4003670826721648E-2</v>
      </c>
      <c r="AE1083">
        <v>0</v>
      </c>
      <c r="AF1083">
        <v>0</v>
      </c>
      <c r="AG1083">
        <v>0</v>
      </c>
      <c r="AH1083">
        <v>0</v>
      </c>
      <c r="AI1083">
        <v>1.9920762394594151E-2</v>
      </c>
      <c r="AJ1083">
        <v>0</v>
      </c>
      <c r="AK1083">
        <v>0</v>
      </c>
      <c r="AL1083">
        <v>7.7962606504754124E-3</v>
      </c>
      <c r="AM1083">
        <v>1.7356833974249569E-2</v>
      </c>
      <c r="AN1083">
        <v>6.5884956259542216E-2</v>
      </c>
      <c r="AO1083">
        <v>0</v>
      </c>
      <c r="AQ1083">
        <v>0</v>
      </c>
      <c r="AR1083">
        <v>3.8805930600472563E-2</v>
      </c>
      <c r="AS1083">
        <v>0.1343507338904735</v>
      </c>
      <c r="AT1083">
        <v>0</v>
      </c>
      <c r="AU1083">
        <v>1.364141071744434E-2</v>
      </c>
      <c r="AV1083">
        <v>6.3594225276799301E-3</v>
      </c>
    </row>
    <row r="1084" spans="1:48" hidden="1" x14ac:dyDescent="0.35">
      <c r="A1084">
        <v>422</v>
      </c>
      <c r="B1084" t="s">
        <v>55</v>
      </c>
      <c r="C1084" t="s">
        <v>39</v>
      </c>
      <c r="D1084">
        <f t="shared" si="16"/>
        <v>0.99999999999999978</v>
      </c>
      <c r="E1084">
        <v>3.3819356256402373E-2</v>
      </c>
      <c r="F1084">
        <v>0</v>
      </c>
      <c r="G1084">
        <v>3.1548273982472903E-2</v>
      </c>
      <c r="H1084">
        <v>0</v>
      </c>
      <c r="I1084">
        <v>7.547406029612908E-3</v>
      </c>
      <c r="J1084">
        <v>7.6420994484361618E-3</v>
      </c>
      <c r="K1084">
        <v>9.8472944415193223E-3</v>
      </c>
      <c r="L1084">
        <v>0</v>
      </c>
      <c r="M1084">
        <v>9.9766988855281249E-2</v>
      </c>
      <c r="N1084">
        <v>0</v>
      </c>
      <c r="O1084">
        <v>0</v>
      </c>
      <c r="P1084">
        <v>0</v>
      </c>
      <c r="Q1084">
        <v>0</v>
      </c>
      <c r="R1084">
        <v>9.6114499562504424E-2</v>
      </c>
      <c r="S1084">
        <v>2.0018953036035281E-2</v>
      </c>
      <c r="T1084">
        <v>3.7562017358108081E-2</v>
      </c>
      <c r="U1084">
        <v>0</v>
      </c>
      <c r="V1084">
        <v>3.488094397676457E-2</v>
      </c>
      <c r="W1084">
        <v>1.3768645513413801E-2</v>
      </c>
      <c r="X1084">
        <v>0</v>
      </c>
      <c r="Y1084">
        <v>5.4428098832944322E-3</v>
      </c>
      <c r="Z1084">
        <v>0.20193701276640669</v>
      </c>
      <c r="AA1084">
        <v>0</v>
      </c>
      <c r="AB1084">
        <v>3.0198832714826571E-2</v>
      </c>
      <c r="AC1084">
        <v>0</v>
      </c>
      <c r="AD1084">
        <v>6.8318459829548789E-2</v>
      </c>
      <c r="AE1084">
        <v>0</v>
      </c>
      <c r="AF1084">
        <v>0</v>
      </c>
      <c r="AG1084">
        <v>0</v>
      </c>
      <c r="AH1084">
        <v>0</v>
      </c>
      <c r="AI1084">
        <v>1.9319707361288459E-2</v>
      </c>
      <c r="AJ1084">
        <v>0</v>
      </c>
      <c r="AK1084">
        <v>0</v>
      </c>
      <c r="AL1084">
        <v>9.4918814438968192E-3</v>
      </c>
      <c r="AM1084">
        <v>2.4853299318280089E-2</v>
      </c>
      <c r="AN1084">
        <v>6.4099203085554557E-2</v>
      </c>
      <c r="AO1084">
        <v>0</v>
      </c>
      <c r="AQ1084">
        <v>0</v>
      </c>
      <c r="AR1084">
        <v>3.5476173934677682E-2</v>
      </c>
      <c r="AS1084">
        <v>0.12643323256276379</v>
      </c>
      <c r="AT1084">
        <v>0</v>
      </c>
      <c r="AU1084">
        <v>1.5946612052583339E-2</v>
      </c>
      <c r="AV1084">
        <v>5.9662965863276369E-3</v>
      </c>
    </row>
    <row r="1085" spans="1:48" hidden="1" x14ac:dyDescent="0.35">
      <c r="A1085">
        <v>465</v>
      </c>
      <c r="B1085" t="s">
        <v>56</v>
      </c>
      <c r="C1085" t="s">
        <v>39</v>
      </c>
      <c r="D1085">
        <f t="shared" si="16"/>
        <v>1.0000000000000002</v>
      </c>
      <c r="E1085">
        <v>3.7870722709839898E-2</v>
      </c>
      <c r="F1085">
        <v>0</v>
      </c>
      <c r="G1085">
        <v>3.4077163007614077E-2</v>
      </c>
      <c r="H1085">
        <v>0</v>
      </c>
      <c r="I1085">
        <v>6.5754068438977336E-3</v>
      </c>
      <c r="J1085">
        <v>7.6542168159219187E-3</v>
      </c>
      <c r="K1085">
        <v>9.8220521753201121E-3</v>
      </c>
      <c r="L1085">
        <v>0</v>
      </c>
      <c r="M1085">
        <v>0.111428274370826</v>
      </c>
      <c r="N1085">
        <v>0</v>
      </c>
      <c r="O1085">
        <v>0</v>
      </c>
      <c r="P1085">
        <v>0</v>
      </c>
      <c r="Q1085">
        <v>0</v>
      </c>
      <c r="R1085">
        <v>9.509333940606321E-2</v>
      </c>
      <c r="S1085">
        <v>2.0695398664877851E-2</v>
      </c>
      <c r="T1085">
        <v>3.81781097361776E-2</v>
      </c>
      <c r="U1085">
        <v>0</v>
      </c>
      <c r="V1085">
        <v>2.9670218607500281E-2</v>
      </c>
      <c r="W1085">
        <v>1.506284703713223E-2</v>
      </c>
      <c r="X1085">
        <v>0</v>
      </c>
      <c r="Y1085">
        <v>0</v>
      </c>
      <c r="Z1085">
        <v>0.18501967571046871</v>
      </c>
      <c r="AA1085">
        <v>5.5621806759357717E-3</v>
      </c>
      <c r="AB1085">
        <v>3.4311235292655853E-2</v>
      </c>
      <c r="AC1085">
        <v>0</v>
      </c>
      <c r="AD1085">
        <v>6.6369173908837453E-2</v>
      </c>
      <c r="AE1085">
        <v>0</v>
      </c>
      <c r="AF1085">
        <v>0</v>
      </c>
      <c r="AG1085">
        <v>0</v>
      </c>
      <c r="AH1085">
        <v>0</v>
      </c>
      <c r="AI1085">
        <v>2.0583984787025889E-2</v>
      </c>
      <c r="AJ1085">
        <v>0</v>
      </c>
      <c r="AK1085">
        <v>0</v>
      </c>
      <c r="AL1085">
        <v>7.3018091525066118E-3</v>
      </c>
      <c r="AM1085">
        <v>2.3990431845026711E-2</v>
      </c>
      <c r="AN1085">
        <v>6.1655765299233743E-2</v>
      </c>
      <c r="AO1085">
        <v>0</v>
      </c>
      <c r="AQ1085">
        <v>0</v>
      </c>
      <c r="AR1085">
        <v>3.7247864083546037E-2</v>
      </c>
      <c r="AS1085">
        <v>0.12794610238864029</v>
      </c>
      <c r="AT1085">
        <v>0</v>
      </c>
      <c r="AU1085">
        <v>1.7414826107310811E-2</v>
      </c>
      <c r="AV1085">
        <v>6.4692013736412446E-3</v>
      </c>
    </row>
    <row r="1086" spans="1:48" hidden="1" x14ac:dyDescent="0.35">
      <c r="A1086">
        <v>508</v>
      </c>
      <c r="B1086" t="s">
        <v>57</v>
      </c>
      <c r="C1086" t="s">
        <v>39</v>
      </c>
      <c r="D1086">
        <f t="shared" si="16"/>
        <v>1</v>
      </c>
      <c r="E1086">
        <v>3.5261731400107507E-2</v>
      </c>
      <c r="F1086">
        <v>0</v>
      </c>
      <c r="G1086">
        <v>3.7849001701274733E-2</v>
      </c>
      <c r="H1086">
        <v>0</v>
      </c>
      <c r="I1086">
        <v>7.6796717638435716E-3</v>
      </c>
      <c r="J1086">
        <v>7.7512230618598599E-3</v>
      </c>
      <c r="K1086">
        <v>1.1361786804511191E-2</v>
      </c>
      <c r="L1086">
        <v>0</v>
      </c>
      <c r="M1086">
        <v>0.1208910884035243</v>
      </c>
      <c r="N1086">
        <v>0</v>
      </c>
      <c r="O1086">
        <v>0</v>
      </c>
      <c r="P1086">
        <v>0</v>
      </c>
      <c r="Q1086">
        <v>0</v>
      </c>
      <c r="R1086">
        <v>9.6914108784689215E-2</v>
      </c>
      <c r="S1086">
        <v>1.9951553284950341E-2</v>
      </c>
      <c r="T1086">
        <v>3.9295622416795552E-2</v>
      </c>
      <c r="U1086">
        <v>0</v>
      </c>
      <c r="V1086">
        <v>3.424072824816355E-2</v>
      </c>
      <c r="W1086">
        <v>1.8380482067872881E-2</v>
      </c>
      <c r="X1086">
        <v>0</v>
      </c>
      <c r="Y1086">
        <v>0</v>
      </c>
      <c r="Z1086">
        <v>0.1810966060473034</v>
      </c>
      <c r="AA1086">
        <v>5.437709566879452E-3</v>
      </c>
      <c r="AB1086">
        <v>3.2211162544478117E-2</v>
      </c>
      <c r="AC1086">
        <v>0</v>
      </c>
      <c r="AD1086">
        <v>6.396640310037674E-2</v>
      </c>
      <c r="AE1086">
        <v>0</v>
      </c>
      <c r="AF1086">
        <v>0</v>
      </c>
      <c r="AG1086">
        <v>0</v>
      </c>
      <c r="AH1086">
        <v>0</v>
      </c>
      <c r="AI1086">
        <v>2.0026166691990279E-2</v>
      </c>
      <c r="AJ1086">
        <v>0</v>
      </c>
      <c r="AK1086">
        <v>0</v>
      </c>
      <c r="AL1086">
        <v>8.3927584161380426E-3</v>
      </c>
      <c r="AM1086">
        <v>2.322842684363836E-2</v>
      </c>
      <c r="AN1086">
        <v>6.1761503535092681E-2</v>
      </c>
      <c r="AO1086">
        <v>0</v>
      </c>
      <c r="AQ1086">
        <v>0</v>
      </c>
      <c r="AR1086">
        <v>3.5308264371486549E-2</v>
      </c>
      <c r="AS1086">
        <v>0.11262328398329639</v>
      </c>
      <c r="AT1086">
        <v>0</v>
      </c>
      <c r="AU1086">
        <v>1.906940662816841E-2</v>
      </c>
      <c r="AV1086">
        <v>7.3013103335588204E-3</v>
      </c>
    </row>
    <row r="1087" spans="1:48" hidden="1" x14ac:dyDescent="0.35">
      <c r="A1087">
        <v>551</v>
      </c>
      <c r="B1087" t="s">
        <v>58</v>
      </c>
      <c r="C1087" t="s">
        <v>39</v>
      </c>
      <c r="D1087">
        <f t="shared" si="16"/>
        <v>1</v>
      </c>
      <c r="E1087">
        <v>4.5151510465052842E-2</v>
      </c>
      <c r="F1087">
        <v>0</v>
      </c>
      <c r="G1087">
        <v>4.2326601817836922E-2</v>
      </c>
      <c r="H1087">
        <v>0</v>
      </c>
      <c r="I1087">
        <v>1.074168491913448E-2</v>
      </c>
      <c r="J1087">
        <v>7.6627194484008608E-3</v>
      </c>
      <c r="K1087">
        <v>1.9194519168266741E-2</v>
      </c>
      <c r="L1087">
        <v>0</v>
      </c>
      <c r="M1087">
        <v>0.11733468686999771</v>
      </c>
      <c r="N1087">
        <v>0</v>
      </c>
      <c r="O1087">
        <v>0</v>
      </c>
      <c r="P1087">
        <v>0</v>
      </c>
      <c r="Q1087">
        <v>0</v>
      </c>
      <c r="R1087">
        <v>8.9634452557912275E-2</v>
      </c>
      <c r="S1087">
        <v>1.8629902834100629E-2</v>
      </c>
      <c r="T1087">
        <v>3.8630857503922193E-2</v>
      </c>
      <c r="U1087">
        <v>0</v>
      </c>
      <c r="V1087">
        <v>3.787890405060608E-2</v>
      </c>
      <c r="W1087">
        <v>1.9257277061603191E-2</v>
      </c>
      <c r="X1087">
        <v>0</v>
      </c>
      <c r="Y1087">
        <v>0</v>
      </c>
      <c r="Z1087">
        <v>0.17323593943436019</v>
      </c>
      <c r="AA1087">
        <v>6.8416108984252887E-3</v>
      </c>
      <c r="AB1087">
        <v>3.4009484892457427E-2</v>
      </c>
      <c r="AC1087">
        <v>0</v>
      </c>
      <c r="AD1087">
        <v>6.3265665816781252E-2</v>
      </c>
      <c r="AE1087">
        <v>0</v>
      </c>
      <c r="AF1087">
        <v>0</v>
      </c>
      <c r="AG1087">
        <v>0</v>
      </c>
      <c r="AH1087">
        <v>0</v>
      </c>
      <c r="AI1087">
        <v>1.864770216398921E-2</v>
      </c>
      <c r="AJ1087">
        <v>0</v>
      </c>
      <c r="AK1087">
        <v>0</v>
      </c>
      <c r="AL1087">
        <v>1.2344370251271299E-2</v>
      </c>
      <c r="AM1087">
        <v>2.977884976885382E-2</v>
      </c>
      <c r="AN1087">
        <v>5.5469710150896967E-2</v>
      </c>
      <c r="AO1087">
        <v>0</v>
      </c>
      <c r="AQ1087">
        <v>0</v>
      </c>
      <c r="AR1087">
        <v>2.8845662892947221E-2</v>
      </c>
      <c r="AS1087">
        <v>0.10247520820850479</v>
      </c>
      <c r="AT1087">
        <v>0</v>
      </c>
      <c r="AU1087">
        <v>2.0810412535032512E-2</v>
      </c>
      <c r="AV1087">
        <v>7.8322662896460754E-3</v>
      </c>
    </row>
    <row r="1088" spans="1:48" hidden="1" x14ac:dyDescent="0.35">
      <c r="A1088">
        <v>594</v>
      </c>
      <c r="B1088" t="s">
        <v>59</v>
      </c>
      <c r="C1088" t="s">
        <v>39</v>
      </c>
      <c r="D1088">
        <f t="shared" si="16"/>
        <v>0.99999999999999989</v>
      </c>
      <c r="E1088">
        <v>3.6805308718221193E-2</v>
      </c>
      <c r="F1088">
        <v>0</v>
      </c>
      <c r="G1088">
        <v>4.9753753694611408E-2</v>
      </c>
      <c r="H1088">
        <v>0</v>
      </c>
      <c r="I1088">
        <v>9.3722939814393971E-3</v>
      </c>
      <c r="J1088">
        <v>7.7343212240488651E-3</v>
      </c>
      <c r="K1088">
        <v>2.3098202140848699E-2</v>
      </c>
      <c r="L1088">
        <v>0</v>
      </c>
      <c r="M1088">
        <v>0.13337321396794899</v>
      </c>
      <c r="N1088">
        <v>0</v>
      </c>
      <c r="O1088">
        <v>0</v>
      </c>
      <c r="P1088">
        <v>0</v>
      </c>
      <c r="Q1088">
        <v>0</v>
      </c>
      <c r="R1088">
        <v>8.602029230105708E-2</v>
      </c>
      <c r="S1088">
        <v>2.0105203068036821E-2</v>
      </c>
      <c r="T1088">
        <v>4.491843841394242E-2</v>
      </c>
      <c r="U1088">
        <v>0</v>
      </c>
      <c r="V1088">
        <v>3.4055909219975998E-2</v>
      </c>
      <c r="W1088">
        <v>1.989003682028968E-2</v>
      </c>
      <c r="X1088">
        <v>0</v>
      </c>
      <c r="Y1088">
        <v>0</v>
      </c>
      <c r="Z1088">
        <v>0.16405894628184289</v>
      </c>
      <c r="AA1088">
        <v>6.6355423160652403E-3</v>
      </c>
      <c r="AB1088">
        <v>3.31907207490061E-2</v>
      </c>
      <c r="AC1088">
        <v>0</v>
      </c>
      <c r="AD1088">
        <v>6.5346265365697986E-2</v>
      </c>
      <c r="AE1088">
        <v>0</v>
      </c>
      <c r="AF1088">
        <v>0</v>
      </c>
      <c r="AG1088">
        <v>0</v>
      </c>
      <c r="AH1088">
        <v>0</v>
      </c>
      <c r="AI1088">
        <v>1.9308413495988309E-2</v>
      </c>
      <c r="AJ1088">
        <v>0</v>
      </c>
      <c r="AK1088">
        <v>0</v>
      </c>
      <c r="AL1088">
        <v>8.4734615652514462E-3</v>
      </c>
      <c r="AM1088">
        <v>2.3413378785028811E-2</v>
      </c>
      <c r="AN1088">
        <v>5.3427716771202477E-2</v>
      </c>
      <c r="AO1088">
        <v>0</v>
      </c>
      <c r="AQ1088">
        <v>0</v>
      </c>
      <c r="AR1088">
        <v>2.841038294683159E-2</v>
      </c>
      <c r="AS1088">
        <v>0.1008619546627664</v>
      </c>
      <c r="AT1088">
        <v>0</v>
      </c>
      <c r="AU1088">
        <v>2.433907970270812E-2</v>
      </c>
      <c r="AV1088">
        <v>7.4071638071899794E-3</v>
      </c>
    </row>
    <row r="1089" spans="1:48" hidden="1" x14ac:dyDescent="0.35">
      <c r="A1089">
        <v>637</v>
      </c>
      <c r="B1089" t="s">
        <v>60</v>
      </c>
      <c r="C1089" t="s">
        <v>39</v>
      </c>
      <c r="D1089">
        <f t="shared" si="16"/>
        <v>1.0000000000000002</v>
      </c>
      <c r="E1089">
        <v>3.5341407766002669E-2</v>
      </c>
      <c r="F1089">
        <v>0</v>
      </c>
      <c r="G1089">
        <v>4.6269427097069327E-2</v>
      </c>
      <c r="H1089">
        <v>0</v>
      </c>
      <c r="I1089">
        <v>1.0364245752626121E-2</v>
      </c>
      <c r="J1089">
        <v>7.0864488020895827E-3</v>
      </c>
      <c r="K1089">
        <v>2.847596691099032E-2</v>
      </c>
      <c r="L1089">
        <v>0</v>
      </c>
      <c r="M1089">
        <v>0.13860528146080731</v>
      </c>
      <c r="N1089">
        <v>0</v>
      </c>
      <c r="O1089">
        <v>0</v>
      </c>
      <c r="P1089">
        <v>0</v>
      </c>
      <c r="Q1089">
        <v>0</v>
      </c>
      <c r="R1089">
        <v>7.5951199769619671E-2</v>
      </c>
      <c r="S1089">
        <v>1.6847573951837318E-2</v>
      </c>
      <c r="T1089">
        <v>3.9458695727511817E-2</v>
      </c>
      <c r="U1089">
        <v>0</v>
      </c>
      <c r="V1089">
        <v>3.948618093327342E-2</v>
      </c>
      <c r="W1089">
        <v>2.0109293557256661E-2</v>
      </c>
      <c r="X1089">
        <v>0</v>
      </c>
      <c r="Y1089">
        <v>0</v>
      </c>
      <c r="Z1089">
        <v>0.17666147966520701</v>
      </c>
      <c r="AA1089">
        <v>7.7040318555849684E-3</v>
      </c>
      <c r="AB1089">
        <v>3.5474777854916817E-2</v>
      </c>
      <c r="AC1089">
        <v>0</v>
      </c>
      <c r="AD1089">
        <v>6.4553426248937229E-2</v>
      </c>
      <c r="AE1089">
        <v>0</v>
      </c>
      <c r="AF1089">
        <v>0</v>
      </c>
      <c r="AG1089">
        <v>0</v>
      </c>
      <c r="AH1089">
        <v>0</v>
      </c>
      <c r="AI1089">
        <v>2.1969395521252339E-2</v>
      </c>
      <c r="AJ1089">
        <v>0</v>
      </c>
      <c r="AK1089">
        <v>0</v>
      </c>
      <c r="AL1089">
        <v>1.21407871593112E-2</v>
      </c>
      <c r="AM1089">
        <v>2.4132476526426479E-2</v>
      </c>
      <c r="AN1089">
        <v>4.6312874666336518E-2</v>
      </c>
      <c r="AO1089">
        <v>0</v>
      </c>
      <c r="AQ1089">
        <v>0</v>
      </c>
      <c r="AR1089">
        <v>3.0497835833684889E-2</v>
      </c>
      <c r="AS1089">
        <v>9.3783386819384751E-2</v>
      </c>
      <c r="AT1089">
        <v>0</v>
      </c>
      <c r="AU1089">
        <v>2.1872902455081451E-2</v>
      </c>
      <c r="AV1089">
        <v>6.9009036647921362E-3</v>
      </c>
    </row>
    <row r="1090" spans="1:48" hidden="1" x14ac:dyDescent="0.35">
      <c r="A1090">
        <v>680</v>
      </c>
      <c r="B1090" t="s">
        <v>61</v>
      </c>
      <c r="C1090" t="s">
        <v>39</v>
      </c>
      <c r="D1090">
        <f t="shared" si="16"/>
        <v>1.0000000000000002</v>
      </c>
      <c r="E1090">
        <v>4.3737671809423673E-2</v>
      </c>
      <c r="F1090">
        <v>0</v>
      </c>
      <c r="G1090">
        <v>4.0276207319964653E-2</v>
      </c>
      <c r="H1090">
        <v>0</v>
      </c>
      <c r="I1090">
        <v>1.1446987266099299E-2</v>
      </c>
      <c r="J1090">
        <v>7.006211256206373E-3</v>
      </c>
      <c r="K1090">
        <v>3.4859399534891318E-2</v>
      </c>
      <c r="L1090">
        <v>0</v>
      </c>
      <c r="M1090">
        <v>0.14347149984062699</v>
      </c>
      <c r="N1090">
        <v>0</v>
      </c>
      <c r="O1090">
        <v>0</v>
      </c>
      <c r="P1090">
        <v>0</v>
      </c>
      <c r="Q1090">
        <v>0</v>
      </c>
      <c r="R1090">
        <v>7.6238350091278759E-2</v>
      </c>
      <c r="S1090">
        <v>1.47279083620132E-2</v>
      </c>
      <c r="T1090">
        <v>3.5964895703205997E-2</v>
      </c>
      <c r="U1090">
        <v>0</v>
      </c>
      <c r="V1090">
        <v>4.4101338926800529E-2</v>
      </c>
      <c r="W1090">
        <v>2.0690571526075709E-2</v>
      </c>
      <c r="X1090">
        <v>0</v>
      </c>
      <c r="Y1090">
        <v>0</v>
      </c>
      <c r="Z1090">
        <v>0.16722791639140949</v>
      </c>
      <c r="AA1090">
        <v>7.2100895476110314E-3</v>
      </c>
      <c r="AB1090">
        <v>3.4931263834479469E-2</v>
      </c>
      <c r="AC1090">
        <v>0</v>
      </c>
      <c r="AD1090">
        <v>6.2487039187309343E-2</v>
      </c>
      <c r="AE1090">
        <v>0</v>
      </c>
      <c r="AF1090">
        <v>0</v>
      </c>
      <c r="AG1090">
        <v>0</v>
      </c>
      <c r="AH1090">
        <v>0</v>
      </c>
      <c r="AI1090">
        <v>1.8525575961252549E-2</v>
      </c>
      <c r="AJ1090">
        <v>0</v>
      </c>
      <c r="AK1090">
        <v>0</v>
      </c>
      <c r="AL1090">
        <v>1.4386280802959599E-2</v>
      </c>
      <c r="AM1090">
        <v>2.4455255371788519E-2</v>
      </c>
      <c r="AN1090">
        <v>4.8492435697784789E-2</v>
      </c>
      <c r="AO1090">
        <v>0</v>
      </c>
      <c r="AQ1090">
        <v>0</v>
      </c>
      <c r="AR1090">
        <v>2.878879609692887E-2</v>
      </c>
      <c r="AS1090">
        <v>8.9060016938393549E-2</v>
      </c>
      <c r="AT1090">
        <v>0</v>
      </c>
      <c r="AU1090">
        <v>2.2897653674084108E-2</v>
      </c>
      <c r="AV1090">
        <v>9.0166348594122141E-3</v>
      </c>
    </row>
    <row r="1091" spans="1:48" hidden="1" x14ac:dyDescent="0.35">
      <c r="A1091">
        <v>723</v>
      </c>
      <c r="B1091" t="s">
        <v>62</v>
      </c>
      <c r="C1091" t="s">
        <v>39</v>
      </c>
      <c r="D1091">
        <f t="shared" ref="D1091:D1154" si="17">SUM(E1091:AV1091)</f>
        <v>0.99999999999999989</v>
      </c>
      <c r="E1091">
        <v>4.4215105100718972E-2</v>
      </c>
      <c r="F1091">
        <v>0</v>
      </c>
      <c r="G1091">
        <v>3.6085187598212658E-2</v>
      </c>
      <c r="H1091">
        <v>0</v>
      </c>
      <c r="I1091">
        <v>1.1118898350549151E-2</v>
      </c>
      <c r="J1091">
        <v>5.9797763782296646E-3</v>
      </c>
      <c r="K1091">
        <v>3.3361943108453578E-2</v>
      </c>
      <c r="L1091">
        <v>0</v>
      </c>
      <c r="M1091">
        <v>0.1521561933906195</v>
      </c>
      <c r="N1091">
        <v>0</v>
      </c>
      <c r="O1091">
        <v>0</v>
      </c>
      <c r="P1091">
        <v>0</v>
      </c>
      <c r="Q1091">
        <v>0</v>
      </c>
      <c r="R1091">
        <v>7.2114361755846415E-2</v>
      </c>
      <c r="S1091">
        <v>1.562474832049235E-2</v>
      </c>
      <c r="T1091">
        <v>3.5541843630200812E-2</v>
      </c>
      <c r="U1091">
        <v>0</v>
      </c>
      <c r="V1091">
        <v>4.583351426981918E-2</v>
      </c>
      <c r="W1091">
        <v>2.1061134867117831E-2</v>
      </c>
      <c r="X1091">
        <v>0</v>
      </c>
      <c r="Y1091">
        <v>0</v>
      </c>
      <c r="Z1091">
        <v>0.1718794135714912</v>
      </c>
      <c r="AA1091">
        <v>9.5355163713284584E-3</v>
      </c>
      <c r="AB1091">
        <v>3.2816906429313508E-2</v>
      </c>
      <c r="AC1091">
        <v>5.5027875609420188E-3</v>
      </c>
      <c r="AD1091">
        <v>6.0694189328813417E-2</v>
      </c>
      <c r="AE1091">
        <v>0</v>
      </c>
      <c r="AF1091">
        <v>0</v>
      </c>
      <c r="AG1091">
        <v>0</v>
      </c>
      <c r="AH1091">
        <v>0</v>
      </c>
      <c r="AI1091">
        <v>1.799380401808966E-2</v>
      </c>
      <c r="AJ1091">
        <v>0</v>
      </c>
      <c r="AK1091">
        <v>0</v>
      </c>
      <c r="AL1091">
        <v>1.237578171950262E-2</v>
      </c>
      <c r="AM1091">
        <v>2.6340633682346171E-2</v>
      </c>
      <c r="AN1091">
        <v>4.4308653507255637E-2</v>
      </c>
      <c r="AO1091">
        <v>0</v>
      </c>
      <c r="AQ1091">
        <v>0</v>
      </c>
      <c r="AR1091">
        <v>2.770729119835056E-2</v>
      </c>
      <c r="AS1091">
        <v>8.3734274000956718E-2</v>
      </c>
      <c r="AT1091">
        <v>0</v>
      </c>
      <c r="AU1091">
        <v>2.244698109705684E-2</v>
      </c>
      <c r="AV1091">
        <v>1.1571060744293E-2</v>
      </c>
    </row>
    <row r="1092" spans="1:48" hidden="1" x14ac:dyDescent="0.35">
      <c r="A1092">
        <v>766</v>
      </c>
      <c r="B1092" t="s">
        <v>63</v>
      </c>
      <c r="C1092" t="s">
        <v>39</v>
      </c>
      <c r="D1092">
        <f t="shared" si="17"/>
        <v>1</v>
      </c>
      <c r="E1092">
        <v>4.9218092995356087E-2</v>
      </c>
      <c r="F1092">
        <v>0</v>
      </c>
      <c r="G1092">
        <v>3.7826478787240603E-2</v>
      </c>
      <c r="H1092">
        <v>0</v>
      </c>
      <c r="I1092">
        <v>1.0058935139239391E-2</v>
      </c>
      <c r="J1092">
        <v>5.9027801284856404E-3</v>
      </c>
      <c r="K1092">
        <v>2.621147823837602E-2</v>
      </c>
      <c r="L1092">
        <v>0</v>
      </c>
      <c r="M1092">
        <v>0.1554056734852258</v>
      </c>
      <c r="N1092">
        <v>0</v>
      </c>
      <c r="O1092">
        <v>0</v>
      </c>
      <c r="P1092">
        <v>0</v>
      </c>
      <c r="Q1092">
        <v>0</v>
      </c>
      <c r="R1092">
        <v>7.6724267419337605E-2</v>
      </c>
      <c r="S1092">
        <v>1.6953663917853211E-2</v>
      </c>
      <c r="T1092">
        <v>3.5260766089402443E-2</v>
      </c>
      <c r="U1092">
        <v>0</v>
      </c>
      <c r="V1092">
        <v>4.5287594500509488E-2</v>
      </c>
      <c r="W1092">
        <v>2.0752178604862889E-2</v>
      </c>
      <c r="X1092">
        <v>0</v>
      </c>
      <c r="Y1092">
        <v>0</v>
      </c>
      <c r="Z1092">
        <v>0.15167061738911641</v>
      </c>
      <c r="AA1092">
        <v>1.095483429339059E-2</v>
      </c>
      <c r="AB1092">
        <v>3.2714225255145543E-2</v>
      </c>
      <c r="AC1092">
        <v>6.2508708784727298E-3</v>
      </c>
      <c r="AD1092">
        <v>6.2838780262063659E-2</v>
      </c>
      <c r="AE1092">
        <v>0</v>
      </c>
      <c r="AF1092">
        <v>0</v>
      </c>
      <c r="AG1092">
        <v>0</v>
      </c>
      <c r="AH1092">
        <v>0</v>
      </c>
      <c r="AI1092">
        <v>1.827524452261203E-2</v>
      </c>
      <c r="AJ1092">
        <v>0</v>
      </c>
      <c r="AK1092">
        <v>0</v>
      </c>
      <c r="AL1092">
        <v>1.123312123358019E-2</v>
      </c>
      <c r="AM1092">
        <v>2.7542406045475219E-2</v>
      </c>
      <c r="AN1092">
        <v>4.6416617906049368E-2</v>
      </c>
      <c r="AO1092">
        <v>0</v>
      </c>
      <c r="AQ1092">
        <v>0</v>
      </c>
      <c r="AR1092">
        <v>2.6274544142242999E-2</v>
      </c>
      <c r="AS1092">
        <v>8.9694409262888852E-2</v>
      </c>
      <c r="AT1092">
        <v>0</v>
      </c>
      <c r="AU1092">
        <v>2.4937498506584929E-2</v>
      </c>
      <c r="AV1092">
        <v>1.1594920996488371E-2</v>
      </c>
    </row>
    <row r="1093" spans="1:48" hidden="1" x14ac:dyDescent="0.35">
      <c r="A1093">
        <v>809</v>
      </c>
      <c r="B1093" t="s">
        <v>64</v>
      </c>
      <c r="C1093" t="s">
        <v>39</v>
      </c>
      <c r="D1093">
        <f t="shared" si="17"/>
        <v>1</v>
      </c>
      <c r="E1093">
        <v>4.0494132919935338E-2</v>
      </c>
      <c r="F1093">
        <v>0</v>
      </c>
      <c r="G1093">
        <v>3.7164238261193971E-2</v>
      </c>
      <c r="H1093">
        <v>0</v>
      </c>
      <c r="I1093">
        <v>1.0250644647546339E-2</v>
      </c>
      <c r="J1093">
        <v>6.0503517459510204E-3</v>
      </c>
      <c r="K1093">
        <v>1.5677677020511E-2</v>
      </c>
      <c r="L1093">
        <v>0</v>
      </c>
      <c r="M1093">
        <v>0.1609664382141619</v>
      </c>
      <c r="N1093">
        <v>0</v>
      </c>
      <c r="O1093">
        <v>0</v>
      </c>
      <c r="P1093">
        <v>0</v>
      </c>
      <c r="Q1093">
        <v>0</v>
      </c>
      <c r="R1093">
        <v>7.8340868322656784E-2</v>
      </c>
      <c r="S1093">
        <v>1.714880383823111E-2</v>
      </c>
      <c r="T1093">
        <v>3.4737099121969789E-2</v>
      </c>
      <c r="U1093">
        <v>0</v>
      </c>
      <c r="V1093">
        <v>4.2428278440542408E-2</v>
      </c>
      <c r="W1093">
        <v>2.1843962247944451E-2</v>
      </c>
      <c r="X1093">
        <v>0</v>
      </c>
      <c r="Y1093">
        <v>0</v>
      </c>
      <c r="Z1093">
        <v>0.14490103298335061</v>
      </c>
      <c r="AA1093">
        <v>1.287407507736316E-2</v>
      </c>
      <c r="AB1093">
        <v>3.3113555333392629E-2</v>
      </c>
      <c r="AC1093">
        <v>6.4627399230376258E-3</v>
      </c>
      <c r="AD1093">
        <v>6.4512359258742144E-2</v>
      </c>
      <c r="AE1093">
        <v>0</v>
      </c>
      <c r="AF1093">
        <v>0</v>
      </c>
      <c r="AG1093">
        <v>0</v>
      </c>
      <c r="AH1093">
        <v>0</v>
      </c>
      <c r="AI1093">
        <v>2.1388230968054891E-2</v>
      </c>
      <c r="AJ1093">
        <v>0</v>
      </c>
      <c r="AK1093">
        <v>0</v>
      </c>
      <c r="AL1093">
        <v>1.247327389875178E-2</v>
      </c>
      <c r="AM1093">
        <v>2.7714805452386481E-2</v>
      </c>
      <c r="AN1093">
        <v>4.6323141467184539E-2</v>
      </c>
      <c r="AO1093">
        <v>0</v>
      </c>
      <c r="AQ1093">
        <v>0</v>
      </c>
      <c r="AR1093">
        <v>2.9262168643179098E-2</v>
      </c>
      <c r="AS1093">
        <v>9.7162741772919364E-2</v>
      </c>
      <c r="AT1093">
        <v>0</v>
      </c>
      <c r="AU1093">
        <v>2.9832463126768911E-2</v>
      </c>
      <c r="AV1093">
        <v>8.8769173142247658E-3</v>
      </c>
    </row>
    <row r="1094" spans="1:48" hidden="1" x14ac:dyDescent="0.35">
      <c r="A1094">
        <v>852</v>
      </c>
      <c r="B1094" t="s">
        <v>65</v>
      </c>
      <c r="C1094" t="s">
        <v>39</v>
      </c>
      <c r="D1094">
        <f t="shared" si="17"/>
        <v>0.99999999999999978</v>
      </c>
      <c r="E1094">
        <v>3.0540542527550601E-2</v>
      </c>
      <c r="F1094">
        <v>0</v>
      </c>
      <c r="G1094">
        <v>3.7821823849525572E-2</v>
      </c>
      <c r="H1094">
        <v>0</v>
      </c>
      <c r="I1094">
        <v>9.8514133690350229E-3</v>
      </c>
      <c r="J1094">
        <v>6.206613201153172E-3</v>
      </c>
      <c r="K1094">
        <v>1.9579687663821951E-2</v>
      </c>
      <c r="L1094">
        <v>0</v>
      </c>
      <c r="M1094">
        <v>0.1759300572965006</v>
      </c>
      <c r="N1094">
        <v>0</v>
      </c>
      <c r="O1094">
        <v>0</v>
      </c>
      <c r="P1094">
        <v>0</v>
      </c>
      <c r="Q1094">
        <v>0</v>
      </c>
      <c r="R1094">
        <v>7.8705998198885921E-2</v>
      </c>
      <c r="S1094">
        <v>1.7241356862502579E-2</v>
      </c>
      <c r="T1094">
        <v>3.6187259240906773E-2</v>
      </c>
      <c r="U1094">
        <v>0</v>
      </c>
      <c r="V1094">
        <v>3.8989215882212623E-2</v>
      </c>
      <c r="W1094">
        <v>2.1438282961544888E-2</v>
      </c>
      <c r="X1094">
        <v>0</v>
      </c>
      <c r="Y1094">
        <v>0</v>
      </c>
      <c r="Z1094">
        <v>0.13927100113683011</v>
      </c>
      <c r="AA1094">
        <v>1.5115462361216751E-2</v>
      </c>
      <c r="AB1094">
        <v>3.0262515679723601E-2</v>
      </c>
      <c r="AC1094">
        <v>8.7372531053141432E-3</v>
      </c>
      <c r="AD1094">
        <v>5.9957956936651798E-2</v>
      </c>
      <c r="AE1094">
        <v>0</v>
      </c>
      <c r="AF1094">
        <v>5.1712813976946036E-3</v>
      </c>
      <c r="AG1094">
        <v>0</v>
      </c>
      <c r="AH1094">
        <v>0</v>
      </c>
      <c r="AI1094">
        <v>2.2583829135699049E-2</v>
      </c>
      <c r="AJ1094">
        <v>0</v>
      </c>
      <c r="AK1094">
        <v>0</v>
      </c>
      <c r="AL1094">
        <v>6.408785725025244E-3</v>
      </c>
      <c r="AM1094">
        <v>2.1403367402176229E-2</v>
      </c>
      <c r="AN1094">
        <v>4.3134040353311982E-2</v>
      </c>
      <c r="AO1094">
        <v>0</v>
      </c>
      <c r="AQ1094">
        <v>0</v>
      </c>
      <c r="AR1094">
        <v>3.006319267553606E-2</v>
      </c>
      <c r="AS1094">
        <v>0.102660705080286</v>
      </c>
      <c r="AT1094">
        <v>0</v>
      </c>
      <c r="AU1094">
        <v>3.5041288350106753E-2</v>
      </c>
      <c r="AV1094">
        <v>7.6970696067878933E-3</v>
      </c>
    </row>
    <row r="1095" spans="1:48" hidden="1" x14ac:dyDescent="0.35">
      <c r="A1095">
        <v>895</v>
      </c>
      <c r="B1095" t="s">
        <v>66</v>
      </c>
      <c r="C1095" t="s">
        <v>39</v>
      </c>
      <c r="D1095">
        <f t="shared" si="17"/>
        <v>1</v>
      </c>
      <c r="E1095">
        <v>2.431813582678477E-2</v>
      </c>
      <c r="F1095">
        <v>0</v>
      </c>
      <c r="G1095">
        <v>3.7518511093489103E-2</v>
      </c>
      <c r="H1095">
        <v>0</v>
      </c>
      <c r="I1095">
        <v>1.0101717466528061E-2</v>
      </c>
      <c r="J1095">
        <v>6.1503348698145428E-3</v>
      </c>
      <c r="K1095">
        <v>2.505332784537196E-2</v>
      </c>
      <c r="L1095">
        <v>0</v>
      </c>
      <c r="M1095">
        <v>0.18067606805978451</v>
      </c>
      <c r="N1095">
        <v>0</v>
      </c>
      <c r="O1095">
        <v>0</v>
      </c>
      <c r="P1095">
        <v>0</v>
      </c>
      <c r="Q1095">
        <v>0</v>
      </c>
      <c r="R1095">
        <v>8.1622107221030499E-2</v>
      </c>
      <c r="S1095">
        <v>1.6041774856387511E-2</v>
      </c>
      <c r="T1095">
        <v>3.5675830111834117E-2</v>
      </c>
      <c r="U1095">
        <v>0</v>
      </c>
      <c r="V1095">
        <v>3.9736208871772781E-2</v>
      </c>
      <c r="W1095">
        <v>2.1142198240895121E-2</v>
      </c>
      <c r="X1095">
        <v>0</v>
      </c>
      <c r="Y1095">
        <v>0</v>
      </c>
      <c r="Z1095">
        <v>0.1404153672302525</v>
      </c>
      <c r="AA1095">
        <v>1.530731702502776E-2</v>
      </c>
      <c r="AB1095">
        <v>3.1181658078197831E-2</v>
      </c>
      <c r="AC1095">
        <v>9.3081755315775078E-3</v>
      </c>
      <c r="AD1095">
        <v>5.5985139472418038E-2</v>
      </c>
      <c r="AE1095">
        <v>0</v>
      </c>
      <c r="AF1095">
        <v>5.5318248035070607E-3</v>
      </c>
      <c r="AG1095">
        <v>0</v>
      </c>
      <c r="AH1095">
        <v>0</v>
      </c>
      <c r="AI1095">
        <v>2.4905657199580451E-2</v>
      </c>
      <c r="AJ1095">
        <v>0</v>
      </c>
      <c r="AK1095">
        <v>0</v>
      </c>
      <c r="AL1095">
        <v>5.3295867746281211E-3</v>
      </c>
      <c r="AM1095">
        <v>1.924786339062973E-2</v>
      </c>
      <c r="AN1095">
        <v>4.0399331517375119E-2</v>
      </c>
      <c r="AO1095">
        <v>0</v>
      </c>
      <c r="AQ1095">
        <v>0</v>
      </c>
      <c r="AR1095">
        <v>2.882135254973477E-2</v>
      </c>
      <c r="AS1095">
        <v>9.9941231646342624E-2</v>
      </c>
      <c r="AT1095">
        <v>0</v>
      </c>
      <c r="AU1095">
        <v>3.783652403212788E-2</v>
      </c>
      <c r="AV1095">
        <v>7.7527562849076491E-3</v>
      </c>
    </row>
    <row r="1096" spans="1:48" hidden="1" x14ac:dyDescent="0.35">
      <c r="A1096">
        <v>938</v>
      </c>
      <c r="B1096" t="s">
        <v>67</v>
      </c>
      <c r="C1096" t="s">
        <v>39</v>
      </c>
      <c r="D1096">
        <f t="shared" si="17"/>
        <v>1</v>
      </c>
      <c r="E1096">
        <v>2.512197807556964E-2</v>
      </c>
      <c r="F1096">
        <v>0</v>
      </c>
      <c r="G1096">
        <v>3.6428726071298212E-2</v>
      </c>
      <c r="H1096">
        <v>0</v>
      </c>
      <c r="I1096">
        <v>8.5513937951922706E-3</v>
      </c>
      <c r="J1096">
        <v>5.4129532089858224E-3</v>
      </c>
      <c r="K1096">
        <v>2.805090366351427E-2</v>
      </c>
      <c r="L1096">
        <v>0</v>
      </c>
      <c r="M1096">
        <v>0.18074829601449949</v>
      </c>
      <c r="N1096">
        <v>0</v>
      </c>
      <c r="O1096">
        <v>0</v>
      </c>
      <c r="P1096">
        <v>0</v>
      </c>
      <c r="Q1096">
        <v>0</v>
      </c>
      <c r="R1096">
        <v>7.9625407482350252E-2</v>
      </c>
      <c r="S1096">
        <v>1.7139040892047552E-2</v>
      </c>
      <c r="T1096">
        <v>3.709460223041823E-2</v>
      </c>
      <c r="U1096">
        <v>0</v>
      </c>
      <c r="V1096">
        <v>3.9506914994661059E-2</v>
      </c>
      <c r="W1096">
        <v>2.535165860293526E-2</v>
      </c>
      <c r="X1096">
        <v>0</v>
      </c>
      <c r="Y1096">
        <v>0</v>
      </c>
      <c r="Z1096">
        <v>0.13263162439443399</v>
      </c>
      <c r="AA1096">
        <v>1.508361755816102E-2</v>
      </c>
      <c r="AB1096">
        <v>3.1041342296641201E-2</v>
      </c>
      <c r="AC1096">
        <v>8.7294825697283394E-3</v>
      </c>
      <c r="AD1096">
        <v>5.369103646438772E-2</v>
      </c>
      <c r="AE1096">
        <v>0</v>
      </c>
      <c r="AF1096">
        <v>5.5726001132549137E-3</v>
      </c>
      <c r="AG1096">
        <v>0</v>
      </c>
      <c r="AH1096">
        <v>0</v>
      </c>
      <c r="AI1096">
        <v>2.4861271686703611E-2</v>
      </c>
      <c r="AJ1096">
        <v>0</v>
      </c>
      <c r="AK1096">
        <v>0</v>
      </c>
      <c r="AL1096">
        <v>7.411960281405258E-3</v>
      </c>
      <c r="AM1096">
        <v>1.9034490623261409E-2</v>
      </c>
      <c r="AN1096">
        <v>3.9605206163632688E-2</v>
      </c>
      <c r="AO1096">
        <v>0</v>
      </c>
      <c r="AQ1096">
        <v>0</v>
      </c>
      <c r="AR1096">
        <v>2.9819445268003252E-2</v>
      </c>
      <c r="AS1096">
        <v>0.1011045676310459</v>
      </c>
      <c r="AT1096">
        <v>0</v>
      </c>
      <c r="AU1096">
        <v>4.0385365493270972E-2</v>
      </c>
      <c r="AV1096">
        <v>7.9961144245975675E-3</v>
      </c>
    </row>
    <row r="1097" spans="1:48" hidden="1" x14ac:dyDescent="0.35">
      <c r="A1097">
        <v>981</v>
      </c>
      <c r="B1097" t="s">
        <v>68</v>
      </c>
      <c r="C1097" t="s">
        <v>39</v>
      </c>
      <c r="D1097">
        <f t="shared" si="17"/>
        <v>1</v>
      </c>
      <c r="E1097">
        <v>2.9372772319570119E-2</v>
      </c>
      <c r="F1097">
        <v>0</v>
      </c>
      <c r="G1097">
        <v>3.7308584446217027E-2</v>
      </c>
      <c r="H1097">
        <v>0</v>
      </c>
      <c r="I1097">
        <v>7.9344516013041336E-3</v>
      </c>
      <c r="J1097">
        <v>5.74664927146491E-3</v>
      </c>
      <c r="K1097">
        <v>2.113865249707466E-2</v>
      </c>
      <c r="L1097">
        <v>0</v>
      </c>
      <c r="M1097">
        <v>0.18036132439153729</v>
      </c>
      <c r="N1097">
        <v>0</v>
      </c>
      <c r="O1097">
        <v>0</v>
      </c>
      <c r="P1097">
        <v>0</v>
      </c>
      <c r="Q1097">
        <v>0</v>
      </c>
      <c r="R1097">
        <v>7.8758515123104167E-2</v>
      </c>
      <c r="S1097">
        <v>1.5775446165095901E-2</v>
      </c>
      <c r="T1097">
        <v>3.4629557343873518E-2</v>
      </c>
      <c r="U1097">
        <v>0</v>
      </c>
      <c r="V1097">
        <v>4.0817045574719768E-2</v>
      </c>
      <c r="W1097">
        <v>2.8009444366121111E-2</v>
      </c>
      <c r="X1097">
        <v>0</v>
      </c>
      <c r="Y1097">
        <v>0</v>
      </c>
      <c r="Z1097">
        <v>0.1352742698025825</v>
      </c>
      <c r="AA1097">
        <v>1.8723947145171321E-2</v>
      </c>
      <c r="AB1097">
        <v>3.107026498310619E-2</v>
      </c>
      <c r="AC1097">
        <v>7.7662049751984971E-3</v>
      </c>
      <c r="AD1097">
        <v>5.5885706884699002E-2</v>
      </c>
      <c r="AE1097">
        <v>0</v>
      </c>
      <c r="AF1097">
        <v>5.3435623483402356E-3</v>
      </c>
      <c r="AG1097">
        <v>0</v>
      </c>
      <c r="AH1097">
        <v>0</v>
      </c>
      <c r="AI1097">
        <v>2.5399693017327661E-2</v>
      </c>
      <c r="AJ1097">
        <v>0</v>
      </c>
      <c r="AK1097">
        <v>0</v>
      </c>
      <c r="AL1097">
        <v>7.8529865570803031E-3</v>
      </c>
      <c r="AM1097">
        <v>1.977514861639576E-2</v>
      </c>
      <c r="AN1097">
        <v>3.8103251455208403E-2</v>
      </c>
      <c r="AO1097">
        <v>0</v>
      </c>
      <c r="AQ1097">
        <v>0</v>
      </c>
      <c r="AR1097">
        <v>2.837702137479858E-2</v>
      </c>
      <c r="AS1097">
        <v>9.6356562677938212E-2</v>
      </c>
      <c r="AT1097">
        <v>0</v>
      </c>
      <c r="AU1097">
        <v>4.1784474928666597E-2</v>
      </c>
      <c r="AV1097">
        <v>8.4344621334040051E-3</v>
      </c>
    </row>
    <row r="1098" spans="1:48" hidden="1" x14ac:dyDescent="0.35">
      <c r="A1098">
        <v>1024</v>
      </c>
      <c r="B1098" t="s">
        <v>69</v>
      </c>
      <c r="C1098" t="s">
        <v>39</v>
      </c>
      <c r="D1098">
        <f t="shared" si="17"/>
        <v>1</v>
      </c>
      <c r="E1098">
        <v>2.2915329300906281E-2</v>
      </c>
      <c r="F1098">
        <v>0</v>
      </c>
      <c r="G1098">
        <v>3.2943038192023752E-2</v>
      </c>
      <c r="H1098">
        <v>0</v>
      </c>
      <c r="I1098">
        <v>8.2764452872675434E-3</v>
      </c>
      <c r="J1098">
        <v>5.9317955978038751E-3</v>
      </c>
      <c r="K1098">
        <v>2.1175449963062851E-2</v>
      </c>
      <c r="L1098">
        <v>0</v>
      </c>
      <c r="M1098">
        <v>0.1853226311175192</v>
      </c>
      <c r="N1098">
        <v>0</v>
      </c>
      <c r="O1098">
        <v>0</v>
      </c>
      <c r="P1098">
        <v>0</v>
      </c>
      <c r="Q1098">
        <v>0</v>
      </c>
      <c r="R1098">
        <v>7.654454771282676E-2</v>
      </c>
      <c r="S1098">
        <v>1.4562670357628661E-2</v>
      </c>
      <c r="T1098">
        <v>3.4090443063783352E-2</v>
      </c>
      <c r="U1098">
        <v>0</v>
      </c>
      <c r="V1098">
        <v>3.79809502105889E-2</v>
      </c>
      <c r="W1098">
        <v>2.824764001919285E-2</v>
      </c>
      <c r="X1098">
        <v>0</v>
      </c>
      <c r="Y1098">
        <v>0</v>
      </c>
      <c r="Z1098">
        <v>0.1345747360941662</v>
      </c>
      <c r="AA1098">
        <v>2.185595876378162E-2</v>
      </c>
      <c r="AB1098">
        <v>3.1243056941915062E-2</v>
      </c>
      <c r="AC1098">
        <v>8.605459446824738E-3</v>
      </c>
      <c r="AD1098">
        <v>5.3892281093167918E-2</v>
      </c>
      <c r="AE1098">
        <v>0</v>
      </c>
      <c r="AF1098">
        <v>5.3006040724500273E-3</v>
      </c>
      <c r="AG1098">
        <v>0</v>
      </c>
      <c r="AH1098">
        <v>0</v>
      </c>
      <c r="AI1098">
        <v>2.3547736761707471E-2</v>
      </c>
      <c r="AJ1098">
        <v>0</v>
      </c>
      <c r="AK1098">
        <v>0</v>
      </c>
      <c r="AL1098">
        <v>7.2610547666395386E-3</v>
      </c>
      <c r="AM1098">
        <v>1.7694947387796159E-2</v>
      </c>
      <c r="AN1098">
        <v>3.8313661295218598E-2</v>
      </c>
      <c r="AO1098">
        <v>0</v>
      </c>
      <c r="AQ1098">
        <v>0</v>
      </c>
      <c r="AR1098">
        <v>2.822748811079628E-2</v>
      </c>
      <c r="AS1098">
        <v>0.11315049853279591</v>
      </c>
      <c r="AT1098">
        <v>0</v>
      </c>
      <c r="AU1098">
        <v>4.0767808843851873E-2</v>
      </c>
      <c r="AV1098">
        <v>7.5737670662844713E-3</v>
      </c>
    </row>
    <row r="1099" spans="1:48" hidden="1" x14ac:dyDescent="0.35">
      <c r="A1099">
        <v>1067</v>
      </c>
      <c r="B1099" t="s">
        <v>70</v>
      </c>
      <c r="C1099" t="s">
        <v>39</v>
      </c>
      <c r="D1099">
        <f t="shared" si="17"/>
        <v>1</v>
      </c>
      <c r="E1099">
        <v>1.8999887826419079E-2</v>
      </c>
      <c r="F1099">
        <v>0</v>
      </c>
      <c r="G1099">
        <v>3.3521683427123257E-2</v>
      </c>
      <c r="H1099">
        <v>0</v>
      </c>
      <c r="I1099">
        <v>9.4800541810525097E-3</v>
      </c>
      <c r="J1099">
        <v>5.9083595834869291E-3</v>
      </c>
      <c r="K1099">
        <v>2.5143414505279009E-2</v>
      </c>
      <c r="L1099">
        <v>0</v>
      </c>
      <c r="M1099">
        <v>0.20451804109123251</v>
      </c>
      <c r="N1099">
        <v>0</v>
      </c>
      <c r="O1099">
        <v>0</v>
      </c>
      <c r="P1099">
        <v>0</v>
      </c>
      <c r="Q1099">
        <v>0</v>
      </c>
      <c r="R1099">
        <v>7.2342204070091704E-2</v>
      </c>
      <c r="S1099">
        <v>1.244429655587987E-2</v>
      </c>
      <c r="T1099">
        <v>3.3871500207401893E-2</v>
      </c>
      <c r="U1099">
        <v>0</v>
      </c>
      <c r="V1099">
        <v>3.4230235420575843E-2</v>
      </c>
      <c r="W1099">
        <v>2.5013484742169849E-2</v>
      </c>
      <c r="X1099">
        <v>0</v>
      </c>
      <c r="Y1099">
        <v>0</v>
      </c>
      <c r="Z1099">
        <v>0.12934240505967659</v>
      </c>
      <c r="AA1099">
        <v>1.8366011693413439E-2</v>
      </c>
      <c r="AB1099">
        <v>3.0568961937758279E-2</v>
      </c>
      <c r="AC1099">
        <v>7.8770058829918856E-3</v>
      </c>
      <c r="AD1099">
        <v>4.8389703980119103E-2</v>
      </c>
      <c r="AE1099">
        <v>0</v>
      </c>
      <c r="AF1099">
        <v>0</v>
      </c>
      <c r="AG1099">
        <v>0</v>
      </c>
      <c r="AH1099">
        <v>0</v>
      </c>
      <c r="AI1099">
        <v>2.063102700523748E-2</v>
      </c>
      <c r="AJ1099">
        <v>0</v>
      </c>
      <c r="AK1099">
        <v>0</v>
      </c>
      <c r="AL1099">
        <v>6.3209536904684132E-3</v>
      </c>
      <c r="AM1099">
        <v>1.4184477286209409E-2</v>
      </c>
      <c r="AN1099">
        <v>4.3424029680979061E-2</v>
      </c>
      <c r="AO1099">
        <v>0</v>
      </c>
      <c r="AQ1099">
        <v>0</v>
      </c>
      <c r="AR1099">
        <v>3.0906244628491671E-2</v>
      </c>
      <c r="AS1099">
        <v>0.1254775130748334</v>
      </c>
      <c r="AT1099">
        <v>0</v>
      </c>
      <c r="AU1099">
        <v>4.2413015845320583E-2</v>
      </c>
      <c r="AV1099">
        <v>6.6254886237883132E-3</v>
      </c>
    </row>
    <row r="1100" spans="1:48" hidden="1" x14ac:dyDescent="0.35">
      <c r="A1100">
        <v>1110</v>
      </c>
      <c r="B1100" t="s">
        <v>71</v>
      </c>
      <c r="C1100" t="s">
        <v>39</v>
      </c>
      <c r="D1100">
        <f t="shared" si="17"/>
        <v>0.99999999999999989</v>
      </c>
      <c r="E1100">
        <v>2.56920484280708E-2</v>
      </c>
      <c r="F1100">
        <v>0</v>
      </c>
      <c r="G1100">
        <v>3.5843123802319063E-2</v>
      </c>
      <c r="H1100">
        <v>0</v>
      </c>
      <c r="I1100">
        <v>1.1062147496512111E-2</v>
      </c>
      <c r="J1100">
        <v>5.6540270119664086E-3</v>
      </c>
      <c r="K1100">
        <v>1.387040965721128E-2</v>
      </c>
      <c r="L1100">
        <v>0</v>
      </c>
      <c r="M1100">
        <v>0.21629310854496089</v>
      </c>
      <c r="N1100">
        <v>0</v>
      </c>
      <c r="O1100">
        <v>0</v>
      </c>
      <c r="P1100">
        <v>0</v>
      </c>
      <c r="Q1100">
        <v>0</v>
      </c>
      <c r="R1100">
        <v>7.0506750631821366E-2</v>
      </c>
      <c r="S1100">
        <v>1.149324271198069E-2</v>
      </c>
      <c r="T1100">
        <v>2.993093475859205E-2</v>
      </c>
      <c r="U1100">
        <v>0</v>
      </c>
      <c r="V1100">
        <v>3.5332820733353858E-2</v>
      </c>
      <c r="W1100">
        <v>3.1061651802032939E-2</v>
      </c>
      <c r="X1100">
        <v>0</v>
      </c>
      <c r="Y1100">
        <v>0</v>
      </c>
      <c r="Z1100">
        <v>0.12638964070006509</v>
      </c>
      <c r="AA1100">
        <v>1.6503841002804141E-2</v>
      </c>
      <c r="AB1100">
        <v>3.2938197351059358E-2</v>
      </c>
      <c r="AC1100">
        <v>7.5708336873856709E-3</v>
      </c>
      <c r="AD1100">
        <v>5.0100408750320839E-2</v>
      </c>
      <c r="AE1100">
        <v>0</v>
      </c>
      <c r="AF1100">
        <v>5.6338232375167446E-3</v>
      </c>
      <c r="AG1100">
        <v>0</v>
      </c>
      <c r="AH1100">
        <v>0</v>
      </c>
      <c r="AI1100">
        <v>2.2603705381543479E-2</v>
      </c>
      <c r="AJ1100">
        <v>0</v>
      </c>
      <c r="AK1100">
        <v>0</v>
      </c>
      <c r="AL1100">
        <v>5.7863793657520219E-3</v>
      </c>
      <c r="AM1100">
        <v>1.52514193446212E-2</v>
      </c>
      <c r="AN1100">
        <v>3.404496418366313E-2</v>
      </c>
      <c r="AO1100">
        <v>0</v>
      </c>
      <c r="AQ1100">
        <v>0</v>
      </c>
      <c r="AR1100">
        <v>3.1642627556408599E-2</v>
      </c>
      <c r="AS1100">
        <v>0.1165072448564496</v>
      </c>
      <c r="AT1100">
        <v>0</v>
      </c>
      <c r="AU1100">
        <v>4.0445165385133618E-2</v>
      </c>
      <c r="AV1100">
        <v>7.8414836184550196E-3</v>
      </c>
    </row>
    <row r="1101" spans="1:48" hidden="1" x14ac:dyDescent="0.35">
      <c r="A1101">
        <v>1153</v>
      </c>
      <c r="B1101" t="s">
        <v>72</v>
      </c>
      <c r="C1101" t="s">
        <v>39</v>
      </c>
      <c r="D1101">
        <f t="shared" si="17"/>
        <v>1</v>
      </c>
      <c r="E1101">
        <v>3.9509778818193529E-2</v>
      </c>
      <c r="F1101">
        <v>0</v>
      </c>
      <c r="G1101">
        <v>3.5174572242681952E-2</v>
      </c>
      <c r="H1101">
        <v>0</v>
      </c>
      <c r="I1101">
        <v>1.1111149507516221E-2</v>
      </c>
      <c r="J1101">
        <v>6.2865204469015404E-3</v>
      </c>
      <c r="K1101">
        <v>2.0162634590842009E-2</v>
      </c>
      <c r="L1101">
        <v>0</v>
      </c>
      <c r="M1101">
        <v>0.20283169439135809</v>
      </c>
      <c r="N1101">
        <v>0</v>
      </c>
      <c r="O1101">
        <v>0</v>
      </c>
      <c r="P1101">
        <v>0</v>
      </c>
      <c r="Q1101">
        <v>0</v>
      </c>
      <c r="R1101">
        <v>6.6971111406118874E-2</v>
      </c>
      <c r="S1101">
        <v>1.190570948211893E-2</v>
      </c>
      <c r="T1101">
        <v>2.4555158310120319E-2</v>
      </c>
      <c r="U1101">
        <v>0</v>
      </c>
      <c r="V1101">
        <v>3.836118125347969E-2</v>
      </c>
      <c r="W1101">
        <v>3.3988497478310897E-2</v>
      </c>
      <c r="X1101">
        <v>0</v>
      </c>
      <c r="Y1101">
        <v>0</v>
      </c>
      <c r="Z1101">
        <v>0.1138613121670916</v>
      </c>
      <c r="AA1101">
        <v>1.8681158744402161E-2</v>
      </c>
      <c r="AB1101">
        <v>3.1825843474594058E-2</v>
      </c>
      <c r="AC1101">
        <v>7.9946876619237123E-3</v>
      </c>
      <c r="AD1101">
        <v>5.2049930703629503E-2</v>
      </c>
      <c r="AE1101">
        <v>0</v>
      </c>
      <c r="AF1101">
        <v>5.4610456154687848E-3</v>
      </c>
      <c r="AG1101">
        <v>0</v>
      </c>
      <c r="AH1101">
        <v>0</v>
      </c>
      <c r="AI1101">
        <v>2.1588992112922541E-2</v>
      </c>
      <c r="AJ1101">
        <v>0</v>
      </c>
      <c r="AK1101">
        <v>0</v>
      </c>
      <c r="AL1101">
        <v>0</v>
      </c>
      <c r="AM1101">
        <v>1.7566812993875709E-2</v>
      </c>
      <c r="AN1101">
        <v>3.5468497915525969E-2</v>
      </c>
      <c r="AO1101">
        <v>0</v>
      </c>
      <c r="AQ1101">
        <v>0</v>
      </c>
      <c r="AR1101">
        <v>3.1905749164962617E-2</v>
      </c>
      <c r="AS1101">
        <v>0.12518888887768631</v>
      </c>
      <c r="AT1101">
        <v>0</v>
      </c>
      <c r="AU1101">
        <v>4.0706837851215392E-2</v>
      </c>
      <c r="AV1101">
        <v>6.8422347890596466E-3</v>
      </c>
    </row>
    <row r="1102" spans="1:48" hidden="1" x14ac:dyDescent="0.35">
      <c r="A1102">
        <v>1196</v>
      </c>
      <c r="B1102" t="s">
        <v>73</v>
      </c>
      <c r="C1102" t="s">
        <v>39</v>
      </c>
      <c r="D1102">
        <f t="shared" si="17"/>
        <v>1</v>
      </c>
      <c r="E1102">
        <v>3.7397299092636602E-2</v>
      </c>
      <c r="F1102">
        <v>0</v>
      </c>
      <c r="G1102">
        <v>3.7064661008218251E-2</v>
      </c>
      <c r="H1102">
        <v>0</v>
      </c>
      <c r="I1102">
        <v>1.2302904397714261E-2</v>
      </c>
      <c r="J1102">
        <v>5.7187633793494017E-3</v>
      </c>
      <c r="K1102">
        <v>1.763429342867982E-2</v>
      </c>
      <c r="L1102">
        <v>0</v>
      </c>
      <c r="M1102">
        <v>0.2063005791961631</v>
      </c>
      <c r="N1102">
        <v>0</v>
      </c>
      <c r="O1102">
        <v>0</v>
      </c>
      <c r="P1102">
        <v>0</v>
      </c>
      <c r="Q1102">
        <v>0</v>
      </c>
      <c r="R1102">
        <v>6.8821988426605196E-2</v>
      </c>
      <c r="S1102">
        <v>1.3205253356913031E-2</v>
      </c>
      <c r="T1102">
        <v>2.669299236061904E-2</v>
      </c>
      <c r="U1102">
        <v>0</v>
      </c>
      <c r="V1102">
        <v>3.5884952978806769E-2</v>
      </c>
      <c r="W1102">
        <v>3.1376553887089577E-2</v>
      </c>
      <c r="X1102">
        <v>0</v>
      </c>
      <c r="Y1102">
        <v>0</v>
      </c>
      <c r="Z1102">
        <v>0.1095136917942698</v>
      </c>
      <c r="AA1102">
        <v>1.569332953027518E-2</v>
      </c>
      <c r="AB1102">
        <v>2.8931910964274801E-2</v>
      </c>
      <c r="AC1102">
        <v>9.1004944021370032E-3</v>
      </c>
      <c r="AD1102">
        <v>4.9035561038899077E-2</v>
      </c>
      <c r="AE1102">
        <v>0</v>
      </c>
      <c r="AF1102">
        <v>0</v>
      </c>
      <c r="AG1102">
        <v>0</v>
      </c>
      <c r="AH1102">
        <v>0</v>
      </c>
      <c r="AI1102">
        <v>2.1500746433518309E-2</v>
      </c>
      <c r="AJ1102">
        <v>0</v>
      </c>
      <c r="AK1102">
        <v>0</v>
      </c>
      <c r="AL1102">
        <v>0</v>
      </c>
      <c r="AM1102">
        <v>1.7397715187713578E-2</v>
      </c>
      <c r="AN1102">
        <v>3.5989503603774543E-2</v>
      </c>
      <c r="AO1102">
        <v>0</v>
      </c>
      <c r="AQ1102">
        <v>0</v>
      </c>
      <c r="AR1102">
        <v>4.2129240408036603E-2</v>
      </c>
      <c r="AS1102">
        <v>0.13322269537667411</v>
      </c>
      <c r="AT1102">
        <v>0</v>
      </c>
      <c r="AU1102">
        <v>3.7079533010335189E-2</v>
      </c>
      <c r="AV1102">
        <v>8.0053367372968122E-3</v>
      </c>
    </row>
    <row r="1103" spans="1:48" hidden="1" x14ac:dyDescent="0.35">
      <c r="A1103">
        <v>1239</v>
      </c>
      <c r="B1103" t="s">
        <v>74</v>
      </c>
      <c r="C1103" t="s">
        <v>39</v>
      </c>
      <c r="D1103">
        <f t="shared" si="17"/>
        <v>0.99999999999999978</v>
      </c>
      <c r="E1103">
        <v>3.8357297511701E-2</v>
      </c>
      <c r="F1103">
        <v>0</v>
      </c>
      <c r="G1103">
        <v>3.2828697257173169E-2</v>
      </c>
      <c r="H1103">
        <v>0</v>
      </c>
      <c r="I1103">
        <v>1.200002069952579E-2</v>
      </c>
      <c r="J1103">
        <v>5.9364321496201914E-3</v>
      </c>
      <c r="K1103">
        <v>2.0070752591560371E-2</v>
      </c>
      <c r="L1103">
        <v>0</v>
      </c>
      <c r="M1103">
        <v>0.21429648232053899</v>
      </c>
      <c r="N1103">
        <v>0</v>
      </c>
      <c r="O1103">
        <v>0</v>
      </c>
      <c r="P1103">
        <v>0</v>
      </c>
      <c r="Q1103">
        <v>0</v>
      </c>
      <c r="R1103">
        <v>6.791671807273332E-2</v>
      </c>
      <c r="S1103">
        <v>1.2277562060081621E-2</v>
      </c>
      <c r="T1103">
        <v>3.1406516463394658E-2</v>
      </c>
      <c r="U1103">
        <v>0</v>
      </c>
      <c r="V1103">
        <v>3.3653759903451062E-2</v>
      </c>
      <c r="W1103">
        <v>3.2158985760045583E-2</v>
      </c>
      <c r="X1103">
        <v>0</v>
      </c>
      <c r="Y1103">
        <v>0</v>
      </c>
      <c r="Z1103">
        <v>9.604003308781292E-2</v>
      </c>
      <c r="AA1103">
        <v>1.9189866222812959E-2</v>
      </c>
      <c r="AB1103">
        <v>2.824281369662943E-2</v>
      </c>
      <c r="AC1103">
        <v>1.0368232982387961E-2</v>
      </c>
      <c r="AD1103">
        <v>4.8117995245077753E-2</v>
      </c>
      <c r="AE1103">
        <v>0</v>
      </c>
      <c r="AF1103">
        <v>0</v>
      </c>
      <c r="AG1103">
        <v>0</v>
      </c>
      <c r="AH1103">
        <v>0</v>
      </c>
      <c r="AI1103">
        <v>2.0225560463885048E-2</v>
      </c>
      <c r="AJ1103">
        <v>0</v>
      </c>
      <c r="AK1103">
        <v>0</v>
      </c>
      <c r="AL1103">
        <v>0</v>
      </c>
      <c r="AM1103">
        <v>1.460032903630531E-2</v>
      </c>
      <c r="AN1103">
        <v>3.2735706599977273E-2</v>
      </c>
      <c r="AO1103">
        <v>0</v>
      </c>
      <c r="AQ1103">
        <v>0</v>
      </c>
      <c r="AR1103">
        <v>4.7058447984805782E-2</v>
      </c>
      <c r="AS1103">
        <v>0.13719757639375199</v>
      </c>
      <c r="AT1103">
        <v>0</v>
      </c>
      <c r="AU1103">
        <v>3.8572082271442987E-2</v>
      </c>
      <c r="AV1103">
        <v>6.7481312252848551E-3</v>
      </c>
    </row>
    <row r="1104" spans="1:48" hidden="1" x14ac:dyDescent="0.35">
      <c r="A1104">
        <v>38</v>
      </c>
      <c r="B1104" t="s">
        <v>46</v>
      </c>
      <c r="C1104" t="s">
        <v>40</v>
      </c>
      <c r="D1104">
        <f t="shared" si="17"/>
        <v>0.99999999999999989</v>
      </c>
      <c r="E1104">
        <v>0</v>
      </c>
      <c r="F1104">
        <v>0</v>
      </c>
      <c r="G1104">
        <v>6.1399900833206834E-3</v>
      </c>
      <c r="H1104">
        <v>0</v>
      </c>
      <c r="I1104">
        <v>5.7608381335480883E-3</v>
      </c>
      <c r="J1104">
        <v>7.8559567182060162E-3</v>
      </c>
      <c r="K1104">
        <v>2.5770498283182241E-2</v>
      </c>
      <c r="L1104">
        <v>0</v>
      </c>
      <c r="M1104">
        <v>1.281989545076633E-2</v>
      </c>
      <c r="N1104">
        <v>0</v>
      </c>
      <c r="O1104">
        <v>0</v>
      </c>
      <c r="P1104">
        <v>5.7259145623397966E-3</v>
      </c>
      <c r="Q1104">
        <v>1.8354391486042509E-2</v>
      </c>
      <c r="R1104">
        <v>0.53472633625235633</v>
      </c>
      <c r="S1104">
        <v>6.7360828218113913E-2</v>
      </c>
      <c r="T1104">
        <v>7.7042524892452389E-3</v>
      </c>
      <c r="U1104">
        <v>0</v>
      </c>
      <c r="V1104">
        <v>0</v>
      </c>
      <c r="W1104">
        <v>6.4424623758430541E-3</v>
      </c>
      <c r="X1104">
        <v>0</v>
      </c>
      <c r="Y1104">
        <v>8.1367289719356233E-3</v>
      </c>
      <c r="Z1104">
        <v>2.8258645582034121E-2</v>
      </c>
      <c r="AA1104">
        <v>0</v>
      </c>
      <c r="AB1104">
        <v>1.470324594462975E-2</v>
      </c>
      <c r="AC1104">
        <v>0</v>
      </c>
      <c r="AD1104">
        <v>6.6093395056023218E-3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6.0071605552472597E-3</v>
      </c>
      <c r="AK1104">
        <v>1.342020873037001E-2</v>
      </c>
      <c r="AL1104">
        <v>6.072230435012229E-2</v>
      </c>
      <c r="AM1104">
        <v>3.9575301097554812E-2</v>
      </c>
      <c r="AN1104">
        <v>6.7869908032091386E-3</v>
      </c>
      <c r="AO1104">
        <v>1.398283408134501E-2</v>
      </c>
      <c r="AP1104">
        <v>0</v>
      </c>
      <c r="AR1104">
        <v>8.8029262098311759E-3</v>
      </c>
      <c r="AS1104">
        <v>8.8537125112581411E-2</v>
      </c>
      <c r="AT1104">
        <v>0</v>
      </c>
      <c r="AU1104">
        <v>0</v>
      </c>
      <c r="AV1104">
        <v>5.7958250025728084E-3</v>
      </c>
    </row>
    <row r="1105" spans="1:48" hidden="1" x14ac:dyDescent="0.35">
      <c r="A1105">
        <v>80</v>
      </c>
      <c r="B1105" t="s">
        <v>47</v>
      </c>
      <c r="C1105" t="s">
        <v>40</v>
      </c>
      <c r="D1105">
        <f t="shared" si="17"/>
        <v>1</v>
      </c>
      <c r="E1105">
        <v>0</v>
      </c>
      <c r="F1105">
        <v>0</v>
      </c>
      <c r="G1105">
        <v>8.2624136342639327E-3</v>
      </c>
      <c r="H1105">
        <v>0</v>
      </c>
      <c r="I1105">
        <v>6.1422983859067398E-3</v>
      </c>
      <c r="J1105">
        <v>6.9495140324534813E-3</v>
      </c>
      <c r="K1105">
        <v>2.299348974974267E-2</v>
      </c>
      <c r="L1105">
        <v>0</v>
      </c>
      <c r="M1105">
        <v>1.3517944922247919E-2</v>
      </c>
      <c r="N1105">
        <v>0</v>
      </c>
      <c r="O1105">
        <v>0</v>
      </c>
      <c r="P1105">
        <v>6.0588953116551209E-3</v>
      </c>
      <c r="Q1105">
        <v>1.8488277350130269E-2</v>
      </c>
      <c r="R1105">
        <v>0.51630681241250964</v>
      </c>
      <c r="S1105">
        <v>6.9276654172890487E-2</v>
      </c>
      <c r="T1105">
        <v>6.5195136541168546E-3</v>
      </c>
      <c r="U1105">
        <v>0</v>
      </c>
      <c r="V1105">
        <v>0</v>
      </c>
      <c r="W1105">
        <v>5.8781940679677198E-3</v>
      </c>
      <c r="X1105">
        <v>0</v>
      </c>
      <c r="Y1105">
        <v>1.015809465514356E-2</v>
      </c>
      <c r="Z1105">
        <v>3.548391269758825E-2</v>
      </c>
      <c r="AA1105">
        <v>0</v>
      </c>
      <c r="AB1105">
        <v>1.8433607057499239E-2</v>
      </c>
      <c r="AC1105">
        <v>0</v>
      </c>
      <c r="AD1105">
        <v>6.7869982993053546E-3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5.6412623806110663E-3</v>
      </c>
      <c r="AK1105">
        <v>1.2227244969585511E-2</v>
      </c>
      <c r="AL1105">
        <v>6.8571498406760759E-2</v>
      </c>
      <c r="AM1105">
        <v>2.5225545835092299E-2</v>
      </c>
      <c r="AN1105">
        <v>7.6124644626846321E-3</v>
      </c>
      <c r="AO1105">
        <v>1.6929117657880459E-2</v>
      </c>
      <c r="AP1105">
        <v>0</v>
      </c>
      <c r="AR1105">
        <v>9.0981995466981169E-3</v>
      </c>
      <c r="AS1105">
        <v>0.1034380463372659</v>
      </c>
      <c r="AT1105">
        <v>0</v>
      </c>
      <c r="AU1105">
        <v>0</v>
      </c>
      <c r="AV1105">
        <v>0</v>
      </c>
    </row>
    <row r="1106" spans="1:48" hidden="1" x14ac:dyDescent="0.35">
      <c r="A1106">
        <v>122</v>
      </c>
      <c r="B1106" t="s">
        <v>48</v>
      </c>
      <c r="C1106" t="s">
        <v>40</v>
      </c>
      <c r="D1106">
        <f t="shared" si="17"/>
        <v>1</v>
      </c>
      <c r="E1106">
        <v>0</v>
      </c>
      <c r="F1106">
        <v>0</v>
      </c>
      <c r="G1106">
        <v>7.6944609102285464E-3</v>
      </c>
      <c r="H1106">
        <v>0</v>
      </c>
      <c r="I1106">
        <v>7.4310083646183236E-3</v>
      </c>
      <c r="J1106">
        <v>5.4617005861819137E-3</v>
      </c>
      <c r="K1106">
        <v>2.077981953500626E-2</v>
      </c>
      <c r="L1106">
        <v>0</v>
      </c>
      <c r="M1106">
        <v>1.455904630178489E-2</v>
      </c>
      <c r="N1106">
        <v>0</v>
      </c>
      <c r="O1106">
        <v>0</v>
      </c>
      <c r="P1106">
        <v>6.6966343937298299E-3</v>
      </c>
      <c r="Q1106">
        <v>1.859810314167161E-2</v>
      </c>
      <c r="R1106">
        <v>0.5299973654745439</v>
      </c>
      <c r="S1106">
        <v>8.2391490482776802E-2</v>
      </c>
      <c r="T1106">
        <v>0</v>
      </c>
      <c r="U1106">
        <v>0</v>
      </c>
      <c r="V1106">
        <v>0</v>
      </c>
      <c r="W1106">
        <v>5.7630244352236057E-3</v>
      </c>
      <c r="X1106">
        <v>0</v>
      </c>
      <c r="Y1106">
        <v>1.2551867219917009E-2</v>
      </c>
      <c r="Z1106">
        <v>3.5541394981229012E-2</v>
      </c>
      <c r="AB1106">
        <v>1.912830138971218E-2</v>
      </c>
      <c r="AC1106">
        <v>0</v>
      </c>
      <c r="AD1106">
        <v>5.3727853520384641E-3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6.1400908911282354E-3</v>
      </c>
      <c r="AK1106">
        <v>1.338503589540934E-2</v>
      </c>
      <c r="AL1106">
        <v>5.7682934861358087E-2</v>
      </c>
      <c r="AM1106">
        <v>1.8833563854310741E-2</v>
      </c>
      <c r="AN1106">
        <v>0</v>
      </c>
      <c r="AO1106">
        <v>1.9551472041098601E-2</v>
      </c>
      <c r="AP1106">
        <v>0</v>
      </c>
      <c r="AR1106">
        <v>8.9129289336758212E-3</v>
      </c>
      <c r="AS1106">
        <v>0.1035269709543568</v>
      </c>
      <c r="AT1106">
        <v>0</v>
      </c>
      <c r="AU1106">
        <v>0</v>
      </c>
      <c r="AV1106">
        <v>0</v>
      </c>
    </row>
    <row r="1107" spans="1:48" hidden="1" x14ac:dyDescent="0.35">
      <c r="A1107">
        <v>165</v>
      </c>
      <c r="B1107" t="s">
        <v>49</v>
      </c>
      <c r="C1107" t="s">
        <v>40</v>
      </c>
      <c r="D1107">
        <f t="shared" si="17"/>
        <v>1</v>
      </c>
      <c r="E1107">
        <v>7.7462870197554656E-3</v>
      </c>
      <c r="F1107">
        <v>0</v>
      </c>
      <c r="G1107">
        <v>0</v>
      </c>
      <c r="H1107">
        <v>0</v>
      </c>
      <c r="I1107">
        <v>0</v>
      </c>
      <c r="J1107">
        <v>6.0199086086476167E-3</v>
      </c>
      <c r="K1107">
        <v>1.8823908389540109E-2</v>
      </c>
      <c r="L1107">
        <v>0</v>
      </c>
      <c r="M1107">
        <v>1.7236509633998202E-2</v>
      </c>
      <c r="N1107">
        <v>0</v>
      </c>
      <c r="O1107">
        <v>0</v>
      </c>
      <c r="P1107">
        <v>7.4969329950782182E-3</v>
      </c>
      <c r="Q1107">
        <v>2.0161522939424938E-2</v>
      </c>
      <c r="R1107">
        <v>0.55647208102508927</v>
      </c>
      <c r="S1107">
        <v>7.4377671851264482E-2</v>
      </c>
      <c r="T1107">
        <v>0</v>
      </c>
      <c r="U1107">
        <v>0</v>
      </c>
      <c r="V1107">
        <v>0</v>
      </c>
      <c r="W1107">
        <v>6.7272003807057439E-3</v>
      </c>
      <c r="X1107">
        <v>0</v>
      </c>
      <c r="Y1107">
        <v>1.6348907690223069E-2</v>
      </c>
      <c r="Z1107">
        <v>2.8035891493038249E-2</v>
      </c>
      <c r="AA1107">
        <v>0</v>
      </c>
      <c r="AB1107">
        <v>1.7998466181731641E-2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5.5674314043463692E-3</v>
      </c>
      <c r="AK1107">
        <v>1.2386009834337091E-2</v>
      </c>
      <c r="AL1107">
        <v>5.4825945485876118E-2</v>
      </c>
      <c r="AM1107">
        <v>1.7511933066466479E-2</v>
      </c>
      <c r="AN1107">
        <v>0</v>
      </c>
      <c r="AO1107">
        <v>3.0102347333959702E-2</v>
      </c>
      <c r="AP1107">
        <v>0</v>
      </c>
      <c r="AS1107">
        <v>0.10216104466651731</v>
      </c>
      <c r="AT1107">
        <v>0</v>
      </c>
      <c r="AU1107">
        <v>0</v>
      </c>
      <c r="AV1107">
        <v>0</v>
      </c>
    </row>
    <row r="1108" spans="1:48" hidden="1" x14ac:dyDescent="0.35">
      <c r="A1108">
        <v>208</v>
      </c>
      <c r="B1108" t="s">
        <v>50</v>
      </c>
      <c r="C1108" t="s">
        <v>40</v>
      </c>
      <c r="D1108">
        <f t="shared" si="17"/>
        <v>1</v>
      </c>
      <c r="E1108">
        <v>5.3703606526345248E-3</v>
      </c>
      <c r="F1108">
        <v>0</v>
      </c>
      <c r="G1108">
        <v>6.1003054766596209E-3</v>
      </c>
      <c r="H1108">
        <v>0</v>
      </c>
      <c r="I1108">
        <v>0</v>
      </c>
      <c r="J1108">
        <v>6.4891283177427117E-3</v>
      </c>
      <c r="K1108">
        <v>1.705478388909204E-2</v>
      </c>
      <c r="L1108">
        <v>0</v>
      </c>
      <c r="M1108">
        <v>2.1751250446446449E-2</v>
      </c>
      <c r="N1108">
        <v>0</v>
      </c>
      <c r="O1108">
        <v>0</v>
      </c>
      <c r="P1108">
        <v>6.2829339101579604E-3</v>
      </c>
      <c r="Q1108">
        <v>2.3791380630274968E-2</v>
      </c>
      <c r="R1108">
        <v>0.52472648820586565</v>
      </c>
      <c r="S1108">
        <v>7.2233916957741312E-2</v>
      </c>
      <c r="T1108">
        <v>0</v>
      </c>
      <c r="U1108">
        <v>0</v>
      </c>
      <c r="V1108">
        <v>0</v>
      </c>
      <c r="W1108">
        <v>7.6294646803048436E-3</v>
      </c>
      <c r="X1108">
        <v>0</v>
      </c>
      <c r="Y1108">
        <v>1.7446747352340499E-2</v>
      </c>
      <c r="Z1108">
        <v>2.6722902588642791E-2</v>
      </c>
      <c r="AA1108">
        <v>0</v>
      </c>
      <c r="AB1108">
        <v>1.9793230700309531E-2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1.5093426546866349E-2</v>
      </c>
      <c r="AL1108">
        <v>6.8397918854162715E-2</v>
      </c>
      <c r="AM1108">
        <v>2.0354667420245449E-2</v>
      </c>
      <c r="AN1108">
        <v>0</v>
      </c>
      <c r="AO1108">
        <v>2.4749612736131962E-2</v>
      </c>
      <c r="AP1108">
        <v>0</v>
      </c>
      <c r="AR1108">
        <v>9.5388380874293997E-3</v>
      </c>
      <c r="AS1108">
        <v>0.1064726425469512</v>
      </c>
      <c r="AT1108">
        <v>0</v>
      </c>
      <c r="AU1108">
        <v>0</v>
      </c>
      <c r="AV1108">
        <v>0</v>
      </c>
    </row>
    <row r="1109" spans="1:48" hidden="1" x14ac:dyDescent="0.35">
      <c r="A1109">
        <v>251</v>
      </c>
      <c r="B1109" t="s">
        <v>51</v>
      </c>
      <c r="C1109" t="s">
        <v>40</v>
      </c>
      <c r="D1109">
        <f t="shared" si="17"/>
        <v>0.99999999999999978</v>
      </c>
      <c r="E1109">
        <v>7.6581384100075584E-3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2.5282080875166139E-2</v>
      </c>
      <c r="L1109">
        <v>0</v>
      </c>
      <c r="M1109">
        <v>1.9347940259909751E-2</v>
      </c>
      <c r="N1109">
        <v>0</v>
      </c>
      <c r="O1109">
        <v>0</v>
      </c>
      <c r="P1109">
        <v>8.0391022230802862E-3</v>
      </c>
      <c r="Q1109">
        <v>2.5555727273632419E-2</v>
      </c>
      <c r="R1109">
        <v>0.5079308054523296</v>
      </c>
      <c r="S1109">
        <v>7.0319262245807895E-2</v>
      </c>
      <c r="T1109">
        <v>0</v>
      </c>
      <c r="U1109">
        <v>6.1381243251130112E-3</v>
      </c>
      <c r="V1109">
        <v>0</v>
      </c>
      <c r="W1109">
        <v>7.3823357597906916E-3</v>
      </c>
      <c r="X1109">
        <v>0</v>
      </c>
      <c r="Y1109">
        <v>2.2954665617774019E-2</v>
      </c>
      <c r="Z1109">
        <v>2.4618256546687738E-2</v>
      </c>
      <c r="AA1109">
        <v>0</v>
      </c>
      <c r="AB1109">
        <v>1.413463225215085E-2</v>
      </c>
      <c r="AC1109">
        <v>0</v>
      </c>
      <c r="AD1109">
        <v>0</v>
      </c>
      <c r="AE1109">
        <v>5.5323292688376179E-3</v>
      </c>
      <c r="AF1109">
        <v>0</v>
      </c>
      <c r="AG1109">
        <v>0</v>
      </c>
      <c r="AH1109">
        <v>0</v>
      </c>
      <c r="AI1109">
        <v>0</v>
      </c>
      <c r="AJ1109">
        <v>7.0393199034155972E-3</v>
      </c>
      <c r="AK1109">
        <v>1.5016983294970891E-2</v>
      </c>
      <c r="AL1109">
        <v>7.4980712809126909E-2</v>
      </c>
      <c r="AM1109">
        <v>2.1158814967651339E-2</v>
      </c>
      <c r="AN1109">
        <v>0</v>
      </c>
      <c r="AO1109">
        <v>1.3036234607580089E-2</v>
      </c>
      <c r="AP1109">
        <v>0</v>
      </c>
      <c r="AR1109">
        <v>6.6004234036891856E-3</v>
      </c>
      <c r="AS1109">
        <v>0.1100009759546681</v>
      </c>
      <c r="AT1109">
        <v>0</v>
      </c>
      <c r="AU1109">
        <v>0</v>
      </c>
      <c r="AV1109">
        <v>7.2731345486103391E-3</v>
      </c>
    </row>
    <row r="1110" spans="1:48" hidden="1" x14ac:dyDescent="0.35">
      <c r="A1110">
        <v>294</v>
      </c>
      <c r="B1110" t="s">
        <v>52</v>
      </c>
      <c r="C1110" t="s">
        <v>40</v>
      </c>
      <c r="D1110">
        <f t="shared" si="17"/>
        <v>1.0000000000000002</v>
      </c>
      <c r="E1110">
        <v>7.7971986114818304E-3</v>
      </c>
      <c r="F1110">
        <v>0</v>
      </c>
      <c r="G1110">
        <v>5.3827939526593848E-3</v>
      </c>
      <c r="H1110">
        <v>0</v>
      </c>
      <c r="I1110">
        <v>0</v>
      </c>
      <c r="J1110">
        <v>7.8421897547814798E-3</v>
      </c>
      <c r="K1110">
        <v>3.3973076931082043E-2</v>
      </c>
      <c r="L1110">
        <v>0</v>
      </c>
      <c r="M1110">
        <v>2.286280799880101E-2</v>
      </c>
      <c r="N1110">
        <v>0</v>
      </c>
      <c r="O1110">
        <v>6.247381120070979E-3</v>
      </c>
      <c r="P1110">
        <v>9.1869434970834624E-3</v>
      </c>
      <c r="Q1110">
        <v>2.29115055645547E-2</v>
      </c>
      <c r="R1110">
        <v>0.49632015627330078</v>
      </c>
      <c r="S1110">
        <v>7.6322294445562808E-2</v>
      </c>
      <c r="T1110">
        <v>0</v>
      </c>
      <c r="U1110">
        <v>7.3599795833593227E-3</v>
      </c>
      <c r="V1110">
        <v>0</v>
      </c>
      <c r="W1110">
        <v>8.9016059244542388E-3</v>
      </c>
      <c r="X1110">
        <v>0</v>
      </c>
      <c r="Y1110">
        <v>1.9640647750692922E-2</v>
      </c>
      <c r="Z1110">
        <v>2.22891936861019E-2</v>
      </c>
      <c r="AA1110">
        <v>0</v>
      </c>
      <c r="AB1110">
        <v>1.3344972662714911E-2</v>
      </c>
      <c r="AC1110">
        <v>0</v>
      </c>
      <c r="AD1110">
        <v>5.549487099871124E-3</v>
      </c>
      <c r="AE1110">
        <v>6.7204692117999853E-3</v>
      </c>
      <c r="AF1110">
        <v>0</v>
      </c>
      <c r="AG1110">
        <v>0</v>
      </c>
      <c r="AH1110">
        <v>0</v>
      </c>
      <c r="AI1110">
        <v>0</v>
      </c>
      <c r="AJ1110">
        <v>8.211382247103256E-3</v>
      </c>
      <c r="AK1110">
        <v>1.715901080142717E-2</v>
      </c>
      <c r="AL1110">
        <v>7.0741524000214773E-2</v>
      </c>
      <c r="AM1110">
        <v>1.8837817019077371E-2</v>
      </c>
      <c r="AN1110">
        <v>0</v>
      </c>
      <c r="AO1110">
        <v>1.1608020624383399E-2</v>
      </c>
      <c r="AP1110">
        <v>0</v>
      </c>
      <c r="AR1110">
        <v>1.050986464949432E-2</v>
      </c>
      <c r="AS1110">
        <v>9.0279676589926833E-2</v>
      </c>
      <c r="AT1110">
        <v>0</v>
      </c>
      <c r="AU1110">
        <v>0</v>
      </c>
      <c r="AV1110">
        <v>0</v>
      </c>
    </row>
    <row r="1111" spans="1:48" hidden="1" x14ac:dyDescent="0.35">
      <c r="A1111">
        <v>337</v>
      </c>
      <c r="B1111" t="s">
        <v>53</v>
      </c>
      <c r="C1111" t="s">
        <v>40</v>
      </c>
      <c r="D1111">
        <f t="shared" si="17"/>
        <v>0.99999999999999989</v>
      </c>
      <c r="E1111">
        <v>8.6488536242419947E-3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3.5179476245802158E-2</v>
      </c>
      <c r="L1111">
        <v>0</v>
      </c>
      <c r="M1111">
        <v>3.2994935836249281E-2</v>
      </c>
      <c r="N1111">
        <v>0</v>
      </c>
      <c r="O1111">
        <v>6.7027771640991596E-3</v>
      </c>
      <c r="P1111">
        <v>8.4649788376023726E-3</v>
      </c>
      <c r="Q1111">
        <v>1.752627324838309E-2</v>
      </c>
      <c r="R1111">
        <v>0.50860221124508531</v>
      </c>
      <c r="S1111">
        <v>7.5949608131768709E-2</v>
      </c>
      <c r="T1111">
        <v>0</v>
      </c>
      <c r="U1111">
        <v>7.4307610668678456E-3</v>
      </c>
      <c r="V1111">
        <v>5.2679294937798288E-3</v>
      </c>
      <c r="W1111">
        <v>8.4128093273107187E-3</v>
      </c>
      <c r="X1111">
        <v>0</v>
      </c>
      <c r="Y1111">
        <v>1.6338839911287869E-2</v>
      </c>
      <c r="Z1111">
        <v>2.2068317029659529E-2</v>
      </c>
      <c r="AA1111">
        <v>0</v>
      </c>
      <c r="AB1111">
        <v>1.4515693120485409E-2</v>
      </c>
      <c r="AC1111">
        <v>0</v>
      </c>
      <c r="AD1111">
        <v>6.5453805975668423E-3</v>
      </c>
      <c r="AE1111">
        <v>6.2983288361796079E-3</v>
      </c>
      <c r="AF1111">
        <v>0</v>
      </c>
      <c r="AG1111">
        <v>0</v>
      </c>
      <c r="AH1111">
        <v>0</v>
      </c>
      <c r="AI1111">
        <v>0</v>
      </c>
      <c r="AJ1111">
        <v>9.5481679996612667E-3</v>
      </c>
      <c r="AK1111">
        <v>1.9377109113008009E-2</v>
      </c>
      <c r="AL1111">
        <v>7.2229495436855862E-2</v>
      </c>
      <c r="AM1111">
        <v>1.8119610179892939E-2</v>
      </c>
      <c r="AN1111">
        <v>0</v>
      </c>
      <c r="AO1111">
        <v>1.35549000288805E-2</v>
      </c>
      <c r="AP1111">
        <v>0</v>
      </c>
      <c r="AR1111">
        <v>9.3512409870405017E-3</v>
      </c>
      <c r="AS1111">
        <v>7.6872302538291151E-2</v>
      </c>
      <c r="AT1111">
        <v>0</v>
      </c>
      <c r="AU1111">
        <v>0</v>
      </c>
      <c r="AV1111">
        <v>0</v>
      </c>
    </row>
    <row r="1112" spans="1:48" hidden="1" x14ac:dyDescent="0.35">
      <c r="A1112">
        <v>380</v>
      </c>
      <c r="B1112" t="s">
        <v>54</v>
      </c>
      <c r="C1112" t="s">
        <v>40</v>
      </c>
      <c r="D1112">
        <f t="shared" si="17"/>
        <v>1.0000000000000004</v>
      </c>
      <c r="E1112">
        <v>1.010413277564024E-2</v>
      </c>
      <c r="F1112">
        <v>0</v>
      </c>
      <c r="G1112">
        <v>0</v>
      </c>
      <c r="H1112">
        <v>0</v>
      </c>
      <c r="I1112">
        <v>0</v>
      </c>
      <c r="J1112">
        <v>5.431676966185797E-3</v>
      </c>
      <c r="K1112">
        <v>2.9365149878041018E-2</v>
      </c>
      <c r="L1112">
        <v>0</v>
      </c>
      <c r="M1112">
        <v>3.7125516561589751E-2</v>
      </c>
      <c r="N1112">
        <v>0</v>
      </c>
      <c r="O1112">
        <v>6.7017238166140903E-3</v>
      </c>
      <c r="P1112">
        <v>7.4940303459794487E-3</v>
      </c>
      <c r="Q1112">
        <v>1.5763903133015039E-2</v>
      </c>
      <c r="R1112">
        <v>0.4881065994955166</v>
      </c>
      <c r="S1112">
        <v>7.5365911756055073E-2</v>
      </c>
      <c r="T1112">
        <v>0</v>
      </c>
      <c r="U1112">
        <v>8.0678434891718904E-3</v>
      </c>
      <c r="V1112">
        <v>0</v>
      </c>
      <c r="W1112">
        <v>9.040665688377551E-3</v>
      </c>
      <c r="X1112">
        <v>0</v>
      </c>
      <c r="Y1112">
        <v>1.546834973692157E-2</v>
      </c>
      <c r="Z1112">
        <v>2.197053719639418E-2</v>
      </c>
      <c r="AA1112">
        <v>0</v>
      </c>
      <c r="AB1112">
        <v>2.0274623242062931E-2</v>
      </c>
      <c r="AC1112">
        <v>0</v>
      </c>
      <c r="AD1112">
        <v>5.340449955899316E-3</v>
      </c>
      <c r="AE1112">
        <v>5.1999434932926579E-3</v>
      </c>
      <c r="AF1112">
        <v>0</v>
      </c>
      <c r="AG1112">
        <v>0</v>
      </c>
      <c r="AH1112">
        <v>0</v>
      </c>
      <c r="AI1112">
        <v>0</v>
      </c>
      <c r="AJ1112">
        <v>1.2946459686371221E-2</v>
      </c>
      <c r="AK1112">
        <v>2.236132714863491E-2</v>
      </c>
      <c r="AL1112">
        <v>8.323066056971748E-2</v>
      </c>
      <c r="AM1112">
        <v>1.52904920483284E-2</v>
      </c>
      <c r="AN1112">
        <v>0</v>
      </c>
      <c r="AO1112">
        <v>1.2833917240430769E-2</v>
      </c>
      <c r="AP1112">
        <v>0</v>
      </c>
      <c r="AR1112">
        <v>1.046329300105516E-2</v>
      </c>
      <c r="AS1112">
        <v>7.2926384290262769E-2</v>
      </c>
      <c r="AT1112">
        <v>0</v>
      </c>
      <c r="AU1112">
        <v>0</v>
      </c>
      <c r="AV1112">
        <v>9.1264084844422076E-3</v>
      </c>
    </row>
    <row r="1113" spans="1:48" hidden="1" x14ac:dyDescent="0.35">
      <c r="A1113">
        <v>423</v>
      </c>
      <c r="B1113" t="s">
        <v>55</v>
      </c>
      <c r="C1113" t="s">
        <v>40</v>
      </c>
      <c r="D1113">
        <f t="shared" si="17"/>
        <v>1</v>
      </c>
      <c r="E1113">
        <v>1.2213392722527449E-2</v>
      </c>
      <c r="F1113">
        <v>0</v>
      </c>
      <c r="G1113">
        <v>0</v>
      </c>
      <c r="H1113">
        <v>0</v>
      </c>
      <c r="I1113">
        <v>5.848438039930663E-3</v>
      </c>
      <c r="J1113">
        <v>5.2553247987217108E-3</v>
      </c>
      <c r="K1113">
        <v>2.9926045248696419E-2</v>
      </c>
      <c r="L1113">
        <v>0</v>
      </c>
      <c r="M1113">
        <v>4.8183043689434851E-2</v>
      </c>
      <c r="N1113">
        <v>0</v>
      </c>
      <c r="O1113">
        <v>6.4203435810940629E-3</v>
      </c>
      <c r="P1113">
        <v>7.587012265893465E-3</v>
      </c>
      <c r="Q1113">
        <v>1.6242289794974621E-2</v>
      </c>
      <c r="R1113">
        <v>0.45183123247753659</v>
      </c>
      <c r="S1113">
        <v>6.8902376981729629E-2</v>
      </c>
      <c r="T1113">
        <v>0</v>
      </c>
      <c r="U1113">
        <v>8.6039180711821785E-3</v>
      </c>
      <c r="V1113">
        <v>5.3841459468985864E-3</v>
      </c>
      <c r="W1113">
        <v>9.736287224350668E-3</v>
      </c>
      <c r="X1113">
        <v>0</v>
      </c>
      <c r="Y1113">
        <v>1.4746666804742349E-2</v>
      </c>
      <c r="Z1113">
        <v>2.1705446838743762E-2</v>
      </c>
      <c r="AA1113">
        <v>0</v>
      </c>
      <c r="AB1113">
        <v>2.324594559392492E-2</v>
      </c>
      <c r="AC1113">
        <v>0</v>
      </c>
      <c r="AD1113">
        <v>5.4667452731619777E-3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1.3475963891591501E-2</v>
      </c>
      <c r="AK1113">
        <v>2.64413581866207E-2</v>
      </c>
      <c r="AL1113">
        <v>9.9040439547879416E-2</v>
      </c>
      <c r="AM1113">
        <v>1.8513591750516992E-2</v>
      </c>
      <c r="AN1113">
        <v>0</v>
      </c>
      <c r="AO1113">
        <v>1.356207903256465E-2</v>
      </c>
      <c r="AP1113">
        <v>0</v>
      </c>
      <c r="AR1113">
        <v>1.041416660049516E-2</v>
      </c>
      <c r="AS1113">
        <v>6.7018322885168791E-2</v>
      </c>
      <c r="AT1113">
        <v>0</v>
      </c>
      <c r="AU1113">
        <v>0</v>
      </c>
      <c r="AV1113">
        <v>1.023542275161889E-2</v>
      </c>
    </row>
    <row r="1114" spans="1:48" hidden="1" x14ac:dyDescent="0.35">
      <c r="A1114">
        <v>466</v>
      </c>
      <c r="B1114" t="s">
        <v>56</v>
      </c>
      <c r="C1114" t="s">
        <v>40</v>
      </c>
      <c r="D1114">
        <f t="shared" si="17"/>
        <v>0.99999999999999989</v>
      </c>
      <c r="E1114">
        <v>1.291202698530609E-2</v>
      </c>
      <c r="F1114">
        <v>0</v>
      </c>
      <c r="G1114">
        <v>0</v>
      </c>
      <c r="H1114">
        <v>0</v>
      </c>
      <c r="I1114">
        <v>5.8308126313277959E-3</v>
      </c>
      <c r="J1114">
        <v>5.8165060181022306E-3</v>
      </c>
      <c r="K1114">
        <v>2.7137315007377909E-2</v>
      </c>
      <c r="L1114">
        <v>0</v>
      </c>
      <c r="M1114">
        <v>5.7158999607103453E-2</v>
      </c>
      <c r="N1114">
        <v>0</v>
      </c>
      <c r="O1114">
        <v>5.8438371766186869E-3</v>
      </c>
      <c r="P1114">
        <v>7.0282240977692749E-3</v>
      </c>
      <c r="Q1114">
        <v>1.5934295204718112E-2</v>
      </c>
      <c r="R1114">
        <v>0.43339666375226088</v>
      </c>
      <c r="S1114">
        <v>6.5982504034668488E-2</v>
      </c>
      <c r="T1114">
        <v>0</v>
      </c>
      <c r="U1114">
        <v>9.7834697429008393E-3</v>
      </c>
      <c r="V1114">
        <v>6.1603797298077174E-3</v>
      </c>
      <c r="W1114">
        <v>9.9424684896628323E-3</v>
      </c>
      <c r="X1114">
        <v>0</v>
      </c>
      <c r="Y1114">
        <v>1.2764602742158871E-2</v>
      </c>
      <c r="Z1114">
        <v>1.9209293992797919E-2</v>
      </c>
      <c r="AA1114">
        <v>0</v>
      </c>
      <c r="AB1114">
        <v>2.047604128082009E-2</v>
      </c>
      <c r="AC1114">
        <v>0</v>
      </c>
      <c r="AD1114">
        <v>5.488124704334618E-3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1.3782666907966109E-2</v>
      </c>
      <c r="AK1114">
        <v>2.7716085684341699E-2</v>
      </c>
      <c r="AL1114">
        <v>0.116218874260804</v>
      </c>
      <c r="AM1114">
        <v>1.7868042952753849E-2</v>
      </c>
      <c r="AN1114">
        <v>0</v>
      </c>
      <c r="AO1114">
        <v>1.2560949395376759E-2</v>
      </c>
      <c r="AP1114">
        <v>5.5104585570602523E-3</v>
      </c>
      <c r="AR1114">
        <v>9.5420764877690058E-3</v>
      </c>
      <c r="AS1114">
        <v>6.2727146482724247E-2</v>
      </c>
      <c r="AT1114">
        <v>0</v>
      </c>
      <c r="AU1114">
        <v>0</v>
      </c>
      <c r="AV1114">
        <v>1.3208134073468211E-2</v>
      </c>
    </row>
    <row r="1115" spans="1:48" hidden="1" x14ac:dyDescent="0.35">
      <c r="A1115">
        <v>509</v>
      </c>
      <c r="B1115" t="s">
        <v>57</v>
      </c>
      <c r="C1115" t="s">
        <v>40</v>
      </c>
      <c r="D1115">
        <f t="shared" si="17"/>
        <v>1</v>
      </c>
      <c r="E1115">
        <v>1.6645640586770351E-2</v>
      </c>
      <c r="F1115">
        <v>0</v>
      </c>
      <c r="G1115">
        <v>0</v>
      </c>
      <c r="H1115">
        <v>0</v>
      </c>
      <c r="I1115">
        <v>6.2913734120987304E-3</v>
      </c>
      <c r="J1115">
        <v>5.5451388370884626E-3</v>
      </c>
      <c r="K1115">
        <v>2.78297885169007E-2</v>
      </c>
      <c r="L1115">
        <v>0</v>
      </c>
      <c r="M1115">
        <v>6.3983188768219346E-2</v>
      </c>
      <c r="N1115">
        <v>0</v>
      </c>
      <c r="O1115">
        <v>7.8359073440870623E-3</v>
      </c>
      <c r="P1115">
        <v>7.4649964085984084E-3</v>
      </c>
      <c r="Q1115">
        <v>1.498249395882271E-2</v>
      </c>
      <c r="R1115">
        <v>0.4183791959900498</v>
      </c>
      <c r="S1115">
        <v>6.3240567329951008E-2</v>
      </c>
      <c r="T1115">
        <v>0</v>
      </c>
      <c r="U1115">
        <v>9.8669190836448185E-3</v>
      </c>
      <c r="V1115">
        <v>6.879546517294821E-3</v>
      </c>
      <c r="W1115">
        <v>1.1872979603629411E-2</v>
      </c>
      <c r="X1115">
        <v>0</v>
      </c>
      <c r="Y1115">
        <v>1.229016733475565E-2</v>
      </c>
      <c r="Z1115">
        <v>1.7718008431424549E-2</v>
      </c>
      <c r="AA1115">
        <v>0</v>
      </c>
      <c r="AB1115">
        <v>2.02808020276543E-2</v>
      </c>
      <c r="AC1115">
        <v>0</v>
      </c>
      <c r="AD1115">
        <v>5.9920647572658551E-3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1.382884872342633E-2</v>
      </c>
      <c r="AK1115">
        <v>3.0339594342539172E-2</v>
      </c>
      <c r="AL1115">
        <v>0.12665217076981569</v>
      </c>
      <c r="AM1115">
        <v>1.7612426023499481E-2</v>
      </c>
      <c r="AN1115">
        <v>0</v>
      </c>
      <c r="AO1115">
        <v>1.1658610130653941E-2</v>
      </c>
      <c r="AP1115">
        <v>5.79680438135624E-3</v>
      </c>
      <c r="AR1115">
        <v>8.8767776187940114E-3</v>
      </c>
      <c r="AS1115">
        <v>5.5458639837339223E-2</v>
      </c>
      <c r="AT1115">
        <v>0</v>
      </c>
      <c r="AU1115">
        <v>0</v>
      </c>
      <c r="AV1115">
        <v>1.267734926431993E-2</v>
      </c>
    </row>
    <row r="1116" spans="1:48" hidden="1" x14ac:dyDescent="0.35">
      <c r="A1116">
        <v>552</v>
      </c>
      <c r="B1116" t="s">
        <v>58</v>
      </c>
      <c r="C1116" t="s">
        <v>40</v>
      </c>
      <c r="D1116">
        <f t="shared" si="17"/>
        <v>1</v>
      </c>
      <c r="E1116">
        <v>3.3122582459556252E-2</v>
      </c>
      <c r="F1116">
        <v>0</v>
      </c>
      <c r="G1116">
        <v>0</v>
      </c>
      <c r="H1116">
        <v>0</v>
      </c>
      <c r="I1116">
        <v>6.6572883101027056E-3</v>
      </c>
      <c r="J1116">
        <v>7.3740126805535624E-3</v>
      </c>
      <c r="K1116">
        <v>3.2299390877202683E-2</v>
      </c>
      <c r="L1116">
        <v>0</v>
      </c>
      <c r="M1116">
        <v>6.5336363895275085E-2</v>
      </c>
      <c r="N1116">
        <v>0</v>
      </c>
      <c r="O1116">
        <v>7.6619920933522524E-3</v>
      </c>
      <c r="P1116">
        <v>7.0912840132989008E-3</v>
      </c>
      <c r="Q1116">
        <v>1.863472640930219E-2</v>
      </c>
      <c r="R1116">
        <v>0.38753792434882989</v>
      </c>
      <c r="S1116">
        <v>5.1529070352656553E-2</v>
      </c>
      <c r="T1116">
        <v>0</v>
      </c>
      <c r="U1116">
        <v>7.5298451137578541E-3</v>
      </c>
      <c r="V1116">
        <v>6.4716446923482416E-3</v>
      </c>
      <c r="W1116">
        <v>1.146803421136576E-2</v>
      </c>
      <c r="X1116">
        <v>0</v>
      </c>
      <c r="Y1116">
        <v>1.2929956117200081E-2</v>
      </c>
      <c r="Z1116">
        <v>1.6652730809615449E-2</v>
      </c>
      <c r="AA1116">
        <v>0</v>
      </c>
      <c r="AB1116">
        <v>1.6674664824836719E-2</v>
      </c>
      <c r="AC1116">
        <v>0</v>
      </c>
      <c r="AD1116">
        <v>6.1554395803698732E-3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1.3623509193349259E-2</v>
      </c>
      <c r="AK1116">
        <v>2.87988843097482E-2</v>
      </c>
      <c r="AL1116">
        <v>0.14464795749788731</v>
      </c>
      <c r="AM1116">
        <v>2.111298966939356E-2</v>
      </c>
      <c r="AN1116">
        <v>0</v>
      </c>
      <c r="AO1116">
        <v>1.080728106398882E-2</v>
      </c>
      <c r="AP1116">
        <v>6.0144895349878652E-3</v>
      </c>
      <c r="AR1116">
        <v>6.808086063073795E-3</v>
      </c>
      <c r="AS1116">
        <v>6.2583645984422745E-2</v>
      </c>
      <c r="AT1116">
        <v>0</v>
      </c>
      <c r="AU1116">
        <v>0</v>
      </c>
      <c r="AV1116">
        <v>1.047620589352437E-2</v>
      </c>
    </row>
    <row r="1117" spans="1:48" hidden="1" x14ac:dyDescent="0.35">
      <c r="A1117">
        <v>595</v>
      </c>
      <c r="B1117" t="s">
        <v>59</v>
      </c>
      <c r="C1117" t="s">
        <v>40</v>
      </c>
      <c r="D1117">
        <f t="shared" si="17"/>
        <v>0.99999999999999989</v>
      </c>
      <c r="E1117">
        <v>1.885001384956999E-2</v>
      </c>
      <c r="F1117">
        <v>0</v>
      </c>
      <c r="G1117">
        <v>0</v>
      </c>
      <c r="H1117">
        <v>0</v>
      </c>
      <c r="I1117">
        <v>7.8965063576718481E-3</v>
      </c>
      <c r="J1117">
        <v>6.7418087983783688E-3</v>
      </c>
      <c r="K1117">
        <v>3.1387382102650123E-2</v>
      </c>
      <c r="L1117">
        <v>0</v>
      </c>
      <c r="M1117">
        <v>7.544723784742241E-2</v>
      </c>
      <c r="N1117">
        <v>0</v>
      </c>
      <c r="O1117">
        <v>8.020943516254762E-3</v>
      </c>
      <c r="P1117">
        <v>6.6801802478322686E-3</v>
      </c>
      <c r="Q1117">
        <v>2.0126630890552898E-2</v>
      </c>
      <c r="R1117">
        <v>0.40978408661356069</v>
      </c>
      <c r="S1117">
        <v>4.9618828412470277E-2</v>
      </c>
      <c r="T1117">
        <v>0</v>
      </c>
      <c r="U1117">
        <v>7.5735024190922559E-3</v>
      </c>
      <c r="V1117">
        <v>6.7040781772115463E-3</v>
      </c>
      <c r="W1117">
        <v>1.222856946186753E-2</v>
      </c>
      <c r="X1117">
        <v>0</v>
      </c>
      <c r="Y1117">
        <v>1.3757857452735431E-2</v>
      </c>
      <c r="Z1117">
        <v>1.5933333248823959E-2</v>
      </c>
      <c r="AA1117">
        <v>0</v>
      </c>
      <c r="AB1117">
        <v>1.7720818578644069E-2</v>
      </c>
      <c r="AC1117">
        <v>0</v>
      </c>
      <c r="AD1117">
        <v>5.8181075880222761E-3</v>
      </c>
      <c r="AE1117">
        <v>6.1095504798474847E-3</v>
      </c>
      <c r="AF1117">
        <v>0</v>
      </c>
      <c r="AG1117">
        <v>0</v>
      </c>
      <c r="AH1117">
        <v>0</v>
      </c>
      <c r="AI1117">
        <v>0</v>
      </c>
      <c r="AJ1117">
        <v>1.658546590467672E-2</v>
      </c>
      <c r="AK1117">
        <v>2.3643531939178831E-2</v>
      </c>
      <c r="AL1117">
        <v>0.119718530479239</v>
      </c>
      <c r="AM1117">
        <v>1.8275206928366001E-2</v>
      </c>
      <c r="AN1117">
        <v>0</v>
      </c>
      <c r="AO1117">
        <v>1.394919271544917E-2</v>
      </c>
      <c r="AP1117">
        <v>5.7579534804237413E-3</v>
      </c>
      <c r="AR1117">
        <v>7.7825272765318964E-3</v>
      </c>
      <c r="AS1117">
        <v>6.3476456194603945E-2</v>
      </c>
      <c r="AT1117">
        <v>0</v>
      </c>
      <c r="AU1117">
        <v>0</v>
      </c>
      <c r="AV1117">
        <v>1.0411699038922461E-2</v>
      </c>
    </row>
    <row r="1118" spans="1:48" hidden="1" x14ac:dyDescent="0.35">
      <c r="A1118">
        <v>638</v>
      </c>
      <c r="B1118" t="s">
        <v>60</v>
      </c>
      <c r="C1118" t="s">
        <v>40</v>
      </c>
      <c r="D1118">
        <f t="shared" si="17"/>
        <v>1</v>
      </c>
      <c r="E1118">
        <v>1.7604507918613801E-2</v>
      </c>
      <c r="F1118">
        <v>0</v>
      </c>
      <c r="G1118">
        <v>0</v>
      </c>
      <c r="H1118">
        <v>0</v>
      </c>
      <c r="I1118">
        <v>8.5682856445034108E-3</v>
      </c>
      <c r="J1118">
        <v>6.0911153506505609E-3</v>
      </c>
      <c r="K1118">
        <v>2.2798710759051651E-2</v>
      </c>
      <c r="L1118">
        <v>0</v>
      </c>
      <c r="M1118">
        <v>8.4937079888161016E-2</v>
      </c>
      <c r="N1118">
        <v>0</v>
      </c>
      <c r="O1118">
        <v>8.8288721360332122E-3</v>
      </c>
      <c r="P1118">
        <v>6.3051666331683997E-3</v>
      </c>
      <c r="Q1118">
        <v>1.6509722693883469E-2</v>
      </c>
      <c r="R1118">
        <v>0.4015297237646317</v>
      </c>
      <c r="S1118">
        <v>5.2038627972269873E-2</v>
      </c>
      <c r="T1118">
        <v>0</v>
      </c>
      <c r="U1118">
        <v>7.9608556839551401E-3</v>
      </c>
      <c r="V1118">
        <v>7.5436023103465253E-3</v>
      </c>
      <c r="W1118">
        <v>1.7537747949334642E-2</v>
      </c>
      <c r="X1118">
        <v>0</v>
      </c>
      <c r="Y1118">
        <v>1.502137220885799E-2</v>
      </c>
      <c r="Z1118">
        <v>1.5590072838135559E-2</v>
      </c>
      <c r="AA1118">
        <v>0</v>
      </c>
      <c r="AB1118">
        <v>2.2133258207764551E-2</v>
      </c>
      <c r="AC1118">
        <v>0</v>
      </c>
      <c r="AD1118">
        <v>5.8904862440999819E-3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1.8014698568768112E-2</v>
      </c>
      <c r="AK1118">
        <v>2.6413818970194219E-2</v>
      </c>
      <c r="AL1118">
        <v>0.1145398085597482</v>
      </c>
      <c r="AM1118">
        <v>2.0327283208434278E-2</v>
      </c>
      <c r="AN1118">
        <v>0</v>
      </c>
      <c r="AO1118">
        <v>1.253165421184944E-2</v>
      </c>
      <c r="AP1118">
        <v>6.5531697217340876E-3</v>
      </c>
      <c r="AR1118">
        <v>8.6469251781019496E-3</v>
      </c>
      <c r="AS1118">
        <v>7.0586012762529696E-2</v>
      </c>
      <c r="AT1118">
        <v>0</v>
      </c>
      <c r="AU1118">
        <v>0</v>
      </c>
      <c r="AV1118">
        <v>5.4974206151785004E-3</v>
      </c>
    </row>
    <row r="1119" spans="1:48" hidden="1" x14ac:dyDescent="0.35">
      <c r="A1119">
        <v>681</v>
      </c>
      <c r="B1119" t="s">
        <v>61</v>
      </c>
      <c r="C1119" t="s">
        <v>40</v>
      </c>
      <c r="D1119">
        <f t="shared" si="17"/>
        <v>1.0000000000000002</v>
      </c>
      <c r="E1119">
        <v>1.8956524829612381E-2</v>
      </c>
      <c r="F1119">
        <v>0</v>
      </c>
      <c r="G1119">
        <v>0</v>
      </c>
      <c r="H1119">
        <v>0</v>
      </c>
      <c r="I1119">
        <v>1.0468435739591849E-2</v>
      </c>
      <c r="J1119">
        <v>7.7394602424856723E-3</v>
      </c>
      <c r="K1119">
        <v>2.3059772009963019E-2</v>
      </c>
      <c r="L1119">
        <v>0</v>
      </c>
      <c r="M1119">
        <v>8.5506661527038591E-2</v>
      </c>
      <c r="N1119">
        <v>0</v>
      </c>
      <c r="O1119">
        <v>9.3571653700546473E-3</v>
      </c>
      <c r="P1119">
        <v>5.7112658171896242E-3</v>
      </c>
      <c r="Q1119">
        <v>9.2758824396759719E-3</v>
      </c>
      <c r="R1119">
        <v>0.40448647058777248</v>
      </c>
      <c r="S1119">
        <v>4.9520289745728169E-2</v>
      </c>
      <c r="T1119">
        <v>0</v>
      </c>
      <c r="U1119">
        <v>7.0895648621009206E-3</v>
      </c>
      <c r="V1119">
        <v>7.9267802741772656E-3</v>
      </c>
      <c r="W1119">
        <v>2.5676198968967771E-2</v>
      </c>
      <c r="X1119">
        <v>0</v>
      </c>
      <c r="Y1119">
        <v>1.5744148168012419E-2</v>
      </c>
      <c r="Z1119">
        <v>1.6139415966884351E-2</v>
      </c>
      <c r="AA1119">
        <v>0</v>
      </c>
      <c r="AB1119">
        <v>2.4162314224869141E-2</v>
      </c>
      <c r="AC1119">
        <v>0</v>
      </c>
      <c r="AD1119">
        <v>6.1939770327806981E-3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1.8596694860979548E-2</v>
      </c>
      <c r="AK1119">
        <v>2.3642285134374288E-2</v>
      </c>
      <c r="AL1119">
        <v>0.105984302007192</v>
      </c>
      <c r="AM1119">
        <v>1.6864464547251171E-2</v>
      </c>
      <c r="AN1119">
        <v>0</v>
      </c>
      <c r="AO1119">
        <v>1.2271967883587649E-2</v>
      </c>
      <c r="AP1119">
        <v>6.078607767615111E-3</v>
      </c>
      <c r="AR1119">
        <v>7.7478739574071342E-3</v>
      </c>
      <c r="AS1119">
        <v>7.3074877250819473E-2</v>
      </c>
      <c r="AT1119">
        <v>0</v>
      </c>
      <c r="AU1119">
        <v>0</v>
      </c>
      <c r="AV1119">
        <v>8.7245987838685968E-3</v>
      </c>
    </row>
    <row r="1120" spans="1:48" hidden="1" x14ac:dyDescent="0.35">
      <c r="A1120">
        <v>724</v>
      </c>
      <c r="B1120" t="s">
        <v>62</v>
      </c>
      <c r="C1120" t="s">
        <v>40</v>
      </c>
      <c r="D1120">
        <f t="shared" si="17"/>
        <v>0.99999999999999967</v>
      </c>
      <c r="E1120">
        <v>4.2102002747863361E-2</v>
      </c>
      <c r="F1120">
        <v>0</v>
      </c>
      <c r="G1120">
        <v>0</v>
      </c>
      <c r="H1120">
        <v>0</v>
      </c>
      <c r="I1120">
        <v>9.9176937789886722E-3</v>
      </c>
      <c r="J1120">
        <v>7.1963307999347546E-3</v>
      </c>
      <c r="K1120">
        <v>2.3040673375637151E-2</v>
      </c>
      <c r="L1120">
        <v>0</v>
      </c>
      <c r="M1120">
        <v>8.6300644300213267E-2</v>
      </c>
      <c r="N1120">
        <v>0</v>
      </c>
      <c r="O1120">
        <v>9.9848089917582705E-3</v>
      </c>
      <c r="P1120">
        <v>6.0974859330433454E-3</v>
      </c>
      <c r="Q1120">
        <v>9.792926141457289E-3</v>
      </c>
      <c r="R1120">
        <v>0.38677370862760058</v>
      </c>
      <c r="S1120">
        <v>5.1229412612671048E-2</v>
      </c>
      <c r="T1120">
        <v>0</v>
      </c>
      <c r="U1120">
        <v>6.0887251817348343E-3</v>
      </c>
      <c r="V1120">
        <v>7.2943414968553366E-3</v>
      </c>
      <c r="W1120">
        <v>2.3732752635050959E-2</v>
      </c>
      <c r="X1120">
        <v>0</v>
      </c>
      <c r="Y1120">
        <v>1.4449665277338869E-2</v>
      </c>
      <c r="Z1120">
        <v>1.406787794462616E-2</v>
      </c>
      <c r="AA1120">
        <v>0</v>
      </c>
      <c r="AB1120">
        <v>2.213299283013619E-2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1.7568007809208221E-2</v>
      </c>
      <c r="AK1120">
        <v>2.0501172463454641E-2</v>
      </c>
      <c r="AL1120">
        <v>0.1191261399360007</v>
      </c>
      <c r="AM1120">
        <v>2.0915367252336808E-2</v>
      </c>
      <c r="AN1120">
        <v>0</v>
      </c>
      <c r="AO1120">
        <v>1.187859418110295E-2</v>
      </c>
      <c r="AP1120">
        <v>5.3232894573648458E-3</v>
      </c>
      <c r="AR1120">
        <v>7.791000314140541E-3</v>
      </c>
      <c r="AS1120">
        <v>7.0715583538740315E-2</v>
      </c>
      <c r="AT1120">
        <v>0</v>
      </c>
      <c r="AU1120">
        <v>0</v>
      </c>
      <c r="AV1120">
        <v>5.9788023727407663E-3</v>
      </c>
    </row>
    <row r="1121" spans="1:48" hidden="1" x14ac:dyDescent="0.35">
      <c r="A1121">
        <v>767</v>
      </c>
      <c r="B1121" t="s">
        <v>63</v>
      </c>
      <c r="C1121" t="s">
        <v>40</v>
      </c>
      <c r="D1121">
        <f t="shared" si="17"/>
        <v>1.0000000000000002</v>
      </c>
      <c r="E1121">
        <v>3.3877867075358663E-2</v>
      </c>
      <c r="F1121">
        <v>0</v>
      </c>
      <c r="G1121">
        <v>5.8340192507824141E-3</v>
      </c>
      <c r="H1121">
        <v>0</v>
      </c>
      <c r="I1121">
        <v>7.7719002578285727E-3</v>
      </c>
      <c r="J1121">
        <v>7.676145342299762E-3</v>
      </c>
      <c r="K1121">
        <v>3.4650015184553462E-2</v>
      </c>
      <c r="L1121">
        <v>0</v>
      </c>
      <c r="M1121">
        <v>9.2032398102572577E-2</v>
      </c>
      <c r="N1121">
        <v>0</v>
      </c>
      <c r="O1121">
        <v>1.1436024336224E-2</v>
      </c>
      <c r="P1121">
        <v>5.98610159992757E-3</v>
      </c>
      <c r="Q1121">
        <v>8.9869656209457249E-3</v>
      </c>
      <c r="R1121">
        <v>0.38278537976130428</v>
      </c>
      <c r="S1121">
        <v>4.9826285565822442E-2</v>
      </c>
      <c r="T1121">
        <v>0</v>
      </c>
      <c r="U1121">
        <v>6.3142070213298776E-3</v>
      </c>
      <c r="V1121">
        <v>7.6206040713356514E-3</v>
      </c>
      <c r="W1121">
        <v>2.3329880050213421E-2</v>
      </c>
      <c r="X1121">
        <v>0</v>
      </c>
      <c r="Y1121">
        <v>1.749186397280255E-2</v>
      </c>
      <c r="Z1121">
        <v>1.322941162922266E-2</v>
      </c>
      <c r="AA1121">
        <v>0</v>
      </c>
      <c r="AB1121">
        <v>2.175093323359786E-2</v>
      </c>
      <c r="AC1121">
        <v>0</v>
      </c>
      <c r="AD1121">
        <v>5.1826847605160242E-3</v>
      </c>
      <c r="AE1121">
        <v>5.2885520466096573E-3</v>
      </c>
      <c r="AF1121">
        <v>0</v>
      </c>
      <c r="AG1121">
        <v>0</v>
      </c>
      <c r="AH1121">
        <v>0</v>
      </c>
      <c r="AI1121">
        <v>0</v>
      </c>
      <c r="AJ1121">
        <v>1.7525522235940161E-2</v>
      </c>
      <c r="AK1121">
        <v>2.0618498219754849E-2</v>
      </c>
      <c r="AL1121">
        <v>0.1054933601606052</v>
      </c>
      <c r="AM1121">
        <v>1.664051060043455E-2</v>
      </c>
      <c r="AN1121">
        <v>0</v>
      </c>
      <c r="AO1121">
        <v>1.0668668579278239E-2</v>
      </c>
      <c r="AP1121">
        <v>5.4920028245320661E-3</v>
      </c>
      <c r="AR1121">
        <v>6.5801988342336732E-3</v>
      </c>
      <c r="AS1121">
        <v>6.3425336788440173E-2</v>
      </c>
      <c r="AT1121">
        <v>0</v>
      </c>
      <c r="AU1121">
        <v>5.7132389097211888E-3</v>
      </c>
      <c r="AV1121">
        <v>6.771423963812708E-3</v>
      </c>
    </row>
    <row r="1122" spans="1:48" hidden="1" x14ac:dyDescent="0.35">
      <c r="A1122">
        <v>810</v>
      </c>
      <c r="B1122" t="s">
        <v>64</v>
      </c>
      <c r="C1122" t="s">
        <v>40</v>
      </c>
      <c r="D1122">
        <f t="shared" si="17"/>
        <v>0.99999999999999978</v>
      </c>
      <c r="E1122">
        <v>2.7227036555942451E-2</v>
      </c>
      <c r="F1122">
        <v>0</v>
      </c>
      <c r="G1122">
        <v>0</v>
      </c>
      <c r="H1122">
        <v>0</v>
      </c>
      <c r="I1122">
        <v>8.5900498329411316E-3</v>
      </c>
      <c r="J1122">
        <v>7.096893441444368E-3</v>
      </c>
      <c r="K1122">
        <v>2.6655481762160559E-2</v>
      </c>
      <c r="L1122">
        <v>0</v>
      </c>
      <c r="M1122">
        <v>9.2760759159977349E-2</v>
      </c>
      <c r="N1122">
        <v>0</v>
      </c>
      <c r="O1122">
        <v>1.1283618944954631E-2</v>
      </c>
      <c r="P1122">
        <v>7.0560078989114934E-3</v>
      </c>
      <c r="Q1122">
        <v>1.019828445579346E-2</v>
      </c>
      <c r="R1122">
        <v>0.38979844960715299</v>
      </c>
      <c r="S1122">
        <v>5.3039580239869301E-2</v>
      </c>
      <c r="T1122">
        <v>0</v>
      </c>
      <c r="U1122">
        <v>6.4995162012777734E-3</v>
      </c>
      <c r="V1122">
        <v>7.5253990180166154E-3</v>
      </c>
      <c r="W1122">
        <v>2.525624695404631E-2</v>
      </c>
      <c r="X1122">
        <v>0</v>
      </c>
      <c r="Y1122">
        <v>1.9797896339665541E-2</v>
      </c>
      <c r="Z1122">
        <v>1.248262192225685E-2</v>
      </c>
      <c r="AA1122">
        <v>0</v>
      </c>
      <c r="AB1122">
        <v>2.6645012640152281E-2</v>
      </c>
      <c r="AC1122">
        <v>0</v>
      </c>
      <c r="AD1122">
        <v>5.2062467418943778E-3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1.8539516089868299E-2</v>
      </c>
      <c r="AK1122">
        <v>2.1594532293553719E-2</v>
      </c>
      <c r="AL1122">
        <v>0.1020636717767348</v>
      </c>
      <c r="AM1122">
        <v>1.7991662068026291E-2</v>
      </c>
      <c r="AN1122">
        <v>0</v>
      </c>
      <c r="AO1122">
        <v>1.133702345966885E-2</v>
      </c>
      <c r="AP1122">
        <v>5.3134439326323179E-3</v>
      </c>
      <c r="AR1122">
        <v>7.2208252027461109E-3</v>
      </c>
      <c r="AS1122">
        <v>6.5881185834782349E-2</v>
      </c>
      <c r="AT1122">
        <v>0</v>
      </c>
      <c r="AU1122">
        <v>7.28383904234164E-3</v>
      </c>
      <c r="AV1122">
        <v>5.6551985831880796E-3</v>
      </c>
    </row>
    <row r="1123" spans="1:48" hidden="1" x14ac:dyDescent="0.35">
      <c r="A1123">
        <v>853</v>
      </c>
      <c r="B1123" t="s">
        <v>65</v>
      </c>
      <c r="C1123" t="s">
        <v>40</v>
      </c>
      <c r="D1123">
        <f t="shared" si="17"/>
        <v>1</v>
      </c>
      <c r="E1123">
        <v>2.5507855598731151E-2</v>
      </c>
      <c r="F1123">
        <v>0</v>
      </c>
      <c r="G1123">
        <v>0</v>
      </c>
      <c r="H1123">
        <v>0</v>
      </c>
      <c r="I1123">
        <v>8.3078031505227582E-3</v>
      </c>
      <c r="J1123">
        <v>6.167676431154687E-3</v>
      </c>
      <c r="K1123">
        <v>2.985811398470696E-2</v>
      </c>
      <c r="L1123">
        <v>0</v>
      </c>
      <c r="M1123">
        <v>0.1006295985458257</v>
      </c>
      <c r="N1123">
        <v>0</v>
      </c>
      <c r="O1123">
        <v>1.16558352182681E-2</v>
      </c>
      <c r="P1123">
        <v>6.3920556470393637E-3</v>
      </c>
      <c r="Q1123">
        <v>9.6934951431722673E-3</v>
      </c>
      <c r="R1123">
        <v>0.39060953240820351</v>
      </c>
      <c r="S1123">
        <v>6.017721268066685E-2</v>
      </c>
      <c r="T1123">
        <v>0</v>
      </c>
      <c r="U1123">
        <v>7.8874939178121412E-3</v>
      </c>
      <c r="V1123">
        <v>6.6968065735931604E-3</v>
      </c>
      <c r="W1123">
        <v>2.2806932698451039E-2</v>
      </c>
      <c r="X1123">
        <v>0</v>
      </c>
      <c r="Y1123">
        <v>1.7092209031940819E-2</v>
      </c>
      <c r="Z1123">
        <v>1.3071980997561379E-2</v>
      </c>
      <c r="AA1123">
        <v>0</v>
      </c>
      <c r="AB1123">
        <v>2.8478947567028779E-2</v>
      </c>
      <c r="AC1123">
        <v>0</v>
      </c>
      <c r="AD1123">
        <v>6.4229821122608107E-3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2.0168954968204231E-2</v>
      </c>
      <c r="AK1123">
        <v>2.0436797980555001E-2</v>
      </c>
      <c r="AL1123">
        <v>8.8474665136129921E-2</v>
      </c>
      <c r="AM1123">
        <v>2.0730080798862901E-2</v>
      </c>
      <c r="AN1123">
        <v>0</v>
      </c>
      <c r="AO1123">
        <v>1.0649865695980891E-2</v>
      </c>
      <c r="AP1123">
        <v>5.2866823149683448E-3</v>
      </c>
      <c r="AR1123">
        <v>7.8273112856712419E-3</v>
      </c>
      <c r="AS1123">
        <v>6.744816861857314E-2</v>
      </c>
      <c r="AT1123">
        <v>0</v>
      </c>
      <c r="AU1123">
        <v>7.5209414941149284E-3</v>
      </c>
      <c r="AV1123">
        <v>0</v>
      </c>
    </row>
    <row r="1124" spans="1:48" hidden="1" x14ac:dyDescent="0.35">
      <c r="A1124">
        <v>896</v>
      </c>
      <c r="B1124" t="s">
        <v>66</v>
      </c>
      <c r="C1124" t="s">
        <v>40</v>
      </c>
      <c r="D1124">
        <f t="shared" si="17"/>
        <v>0.99999999999999978</v>
      </c>
      <c r="E1124">
        <v>3.4400861912158402E-2</v>
      </c>
      <c r="F1124">
        <v>0</v>
      </c>
      <c r="G1124">
        <v>0</v>
      </c>
      <c r="H1124">
        <v>0</v>
      </c>
      <c r="I1124">
        <v>7.7904036435462749E-3</v>
      </c>
      <c r="J1124">
        <v>7.1156431395433383E-3</v>
      </c>
      <c r="K1124">
        <v>1.9642453366048741E-2</v>
      </c>
      <c r="L1124">
        <v>0</v>
      </c>
      <c r="M1124">
        <v>0.100692174821844</v>
      </c>
      <c r="N1124">
        <v>0</v>
      </c>
      <c r="O1124">
        <v>1.3351566256395799E-2</v>
      </c>
      <c r="P1124">
        <v>7.0860463606448754E-3</v>
      </c>
      <c r="Q1124">
        <v>8.506318712470989E-3</v>
      </c>
      <c r="R1124">
        <v>0.40155544186642828</v>
      </c>
      <c r="S1124">
        <v>6.4493987127369617E-2</v>
      </c>
      <c r="T1124">
        <v>0</v>
      </c>
      <c r="U1124">
        <v>8.5903787117442131E-3</v>
      </c>
      <c r="V1124">
        <v>6.2600995227090409E-3</v>
      </c>
      <c r="W1124">
        <v>2.3502503393296899E-2</v>
      </c>
      <c r="X1124">
        <v>0</v>
      </c>
      <c r="Y1124">
        <v>1.6563762735265049E-2</v>
      </c>
      <c r="Z1124">
        <v>1.6351597977430712E-2</v>
      </c>
      <c r="AA1124">
        <v>0</v>
      </c>
      <c r="AB1124">
        <v>2.5964309124335901E-2</v>
      </c>
      <c r="AC1124">
        <v>0</v>
      </c>
      <c r="AD1124">
        <v>8.7836023778573614E-3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2.2635778353671459E-2</v>
      </c>
      <c r="AK1124">
        <v>1.9193571772761639E-2</v>
      </c>
      <c r="AL1124">
        <v>6.3822906743082178E-2</v>
      </c>
      <c r="AM1124">
        <v>1.8870647242289349E-2</v>
      </c>
      <c r="AN1124">
        <v>0</v>
      </c>
      <c r="AO1124">
        <v>1.05006080798571E-2</v>
      </c>
      <c r="AP1124">
        <v>6.2695169862044143E-3</v>
      </c>
      <c r="AR1124">
        <v>6.5905021383843038E-3</v>
      </c>
      <c r="AS1124">
        <v>6.8548651463701205E-2</v>
      </c>
      <c r="AT1124">
        <v>0</v>
      </c>
      <c r="AU1124">
        <v>7.4618365340083908E-3</v>
      </c>
      <c r="AV1124">
        <v>5.4548296369504702E-3</v>
      </c>
    </row>
    <row r="1125" spans="1:48" hidden="1" x14ac:dyDescent="0.35">
      <c r="A1125">
        <v>939</v>
      </c>
      <c r="B1125" t="s">
        <v>67</v>
      </c>
      <c r="C1125" t="s">
        <v>40</v>
      </c>
      <c r="D1125">
        <f t="shared" si="17"/>
        <v>0.99999999999999978</v>
      </c>
      <c r="E1125">
        <v>4.7525883136372897E-2</v>
      </c>
      <c r="F1125">
        <v>0</v>
      </c>
      <c r="G1125">
        <v>8.922312285365476E-3</v>
      </c>
      <c r="H1125">
        <v>0</v>
      </c>
      <c r="I1125">
        <v>9.6157836282098168E-3</v>
      </c>
      <c r="J1125">
        <v>1.06704818319239E-2</v>
      </c>
      <c r="K1125">
        <v>2.5190299474593201E-2</v>
      </c>
      <c r="L1125">
        <v>0</v>
      </c>
      <c r="M1125">
        <v>8.5711649875731349E-2</v>
      </c>
      <c r="N1125">
        <v>5.6215173866372339E-3</v>
      </c>
      <c r="O1125">
        <v>1.2710859695968829E-2</v>
      </c>
      <c r="P1125">
        <v>6.0455485862422739E-3</v>
      </c>
      <c r="Q1125">
        <v>8.3973416015099504E-3</v>
      </c>
      <c r="R1125">
        <v>0.38268486558081383</v>
      </c>
      <c r="S1125">
        <v>5.3551671680843793E-2</v>
      </c>
      <c r="T1125">
        <v>0</v>
      </c>
      <c r="U1125">
        <v>8.9464564973762584E-3</v>
      </c>
      <c r="V1125">
        <v>5.5688771110201027E-3</v>
      </c>
      <c r="W1125">
        <v>2.2155060252940471E-2</v>
      </c>
      <c r="X1125">
        <v>0</v>
      </c>
      <c r="Y1125">
        <v>1.653165030610031E-2</v>
      </c>
      <c r="Z1125">
        <v>1.55180557802809E-2</v>
      </c>
      <c r="AA1125">
        <v>0</v>
      </c>
      <c r="AB1125">
        <v>2.3815409909066339E-2</v>
      </c>
      <c r="AC1125">
        <v>0</v>
      </c>
      <c r="AD1125">
        <v>1.08469467043746E-2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2.1727079591569991E-2</v>
      </c>
      <c r="AK1125">
        <v>1.891260483167324E-2</v>
      </c>
      <c r="AL1125">
        <v>7.3476364311936937E-2</v>
      </c>
      <c r="AM1125">
        <v>1.6163690488278419E-2</v>
      </c>
      <c r="AN1125">
        <v>0</v>
      </c>
      <c r="AO1125">
        <v>1.045481105333073E-2</v>
      </c>
      <c r="AP1125">
        <v>6.6705029389352091E-3</v>
      </c>
      <c r="AR1125">
        <v>7.1678677871378476E-3</v>
      </c>
      <c r="AS1125">
        <v>6.8937330684735509E-2</v>
      </c>
      <c r="AT1125">
        <v>0</v>
      </c>
      <c r="AU1125">
        <v>9.3897191072194013E-3</v>
      </c>
      <c r="AV1125">
        <v>7.0693578798112057E-3</v>
      </c>
    </row>
    <row r="1126" spans="1:48" hidden="1" x14ac:dyDescent="0.35">
      <c r="A1126">
        <v>982</v>
      </c>
      <c r="B1126" t="s">
        <v>68</v>
      </c>
      <c r="C1126" t="s">
        <v>40</v>
      </c>
      <c r="D1126">
        <f t="shared" si="17"/>
        <v>1</v>
      </c>
      <c r="E1126">
        <v>2.263460447578651E-2</v>
      </c>
      <c r="F1126">
        <v>0</v>
      </c>
      <c r="G1126">
        <v>5.6967986408076893E-3</v>
      </c>
      <c r="H1126">
        <v>0</v>
      </c>
      <c r="I1126">
        <v>1.2212452400761841E-2</v>
      </c>
      <c r="J1126">
        <v>1.064163950117154E-2</v>
      </c>
      <c r="K1126">
        <v>1.497134207900022E-2</v>
      </c>
      <c r="L1126">
        <v>0</v>
      </c>
      <c r="M1126">
        <v>7.8772316949484833E-2</v>
      </c>
      <c r="N1126">
        <v>6.8516838716544664E-3</v>
      </c>
      <c r="O1126">
        <v>1.252589071220565E-2</v>
      </c>
      <c r="P1126">
        <v>6.3209685040263516E-3</v>
      </c>
      <c r="Q1126">
        <v>1.0507704095320409E-2</v>
      </c>
      <c r="R1126">
        <v>0.39574787641358539</v>
      </c>
      <c r="S1126">
        <v>6.1235329238422308E-2</v>
      </c>
      <c r="T1126">
        <v>0</v>
      </c>
      <c r="U1126">
        <v>9.0723394491962431E-3</v>
      </c>
      <c r="V1126">
        <v>5.2793804604159503E-3</v>
      </c>
      <c r="W1126">
        <v>2.7898042772093869E-2</v>
      </c>
      <c r="X1126">
        <v>0</v>
      </c>
      <c r="Y1126">
        <v>1.9301924695841931E-2</v>
      </c>
      <c r="Z1126">
        <v>1.6049506926324529E-2</v>
      </c>
      <c r="AA1126">
        <v>0</v>
      </c>
      <c r="AB1126">
        <v>2.441840335623258E-2</v>
      </c>
      <c r="AC1126">
        <v>0</v>
      </c>
      <c r="AD1126">
        <v>8.4180537690477612E-3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2.1525046643451951E-2</v>
      </c>
      <c r="AK1126">
        <v>2.1974843782701751E-2</v>
      </c>
      <c r="AL1126">
        <v>8.4471526554603008E-2</v>
      </c>
      <c r="AM1126">
        <v>1.6915160202190731E-2</v>
      </c>
      <c r="AN1126">
        <v>0</v>
      </c>
      <c r="AO1126">
        <v>1.062469223778327E-2</v>
      </c>
      <c r="AP1126">
        <v>5.4314294381583843E-3</v>
      </c>
      <c r="AR1126">
        <v>6.4156364760680979E-3</v>
      </c>
      <c r="AS1126">
        <v>7.0710302787411652E-2</v>
      </c>
      <c r="AT1126">
        <v>0</v>
      </c>
      <c r="AU1126">
        <v>7.1721221680647301E-3</v>
      </c>
      <c r="AV1126">
        <v>6.2029813981863144E-3</v>
      </c>
    </row>
    <row r="1127" spans="1:48" hidden="1" x14ac:dyDescent="0.35">
      <c r="A1127">
        <v>1025</v>
      </c>
      <c r="B1127" t="s">
        <v>69</v>
      </c>
      <c r="C1127" t="s">
        <v>40</v>
      </c>
      <c r="D1127">
        <f t="shared" si="17"/>
        <v>0.99999999999999989</v>
      </c>
      <c r="E1127">
        <v>2.7678255364454091E-2</v>
      </c>
      <c r="F1127">
        <v>0</v>
      </c>
      <c r="G1127">
        <v>5.8538964385438973E-3</v>
      </c>
      <c r="H1127">
        <v>0</v>
      </c>
      <c r="I1127">
        <v>1.087625681203625E-2</v>
      </c>
      <c r="J1127">
        <v>9.0384992199709288E-3</v>
      </c>
      <c r="K1127">
        <v>1.5258094143417771E-2</v>
      </c>
      <c r="L1127">
        <v>0</v>
      </c>
      <c r="M1127">
        <v>7.5457776421932091E-2</v>
      </c>
      <c r="N1127">
        <v>5.8488689832720681E-3</v>
      </c>
      <c r="O1127">
        <v>1.191531858502083E-2</v>
      </c>
      <c r="P1127">
        <v>6.9126598075098236E-3</v>
      </c>
      <c r="Q1127">
        <v>9.4457731553289903E-3</v>
      </c>
      <c r="R1127">
        <v>0.39877920643600878</v>
      </c>
      <c r="S1127">
        <v>5.8410298393002463E-2</v>
      </c>
      <c r="T1127">
        <v>0</v>
      </c>
      <c r="U1127">
        <v>9.4305342924617345E-3</v>
      </c>
      <c r="V1127">
        <v>5.6683134575985106E-3</v>
      </c>
      <c r="W1127">
        <v>2.6937499063002818E-2</v>
      </c>
      <c r="X1127">
        <v>0</v>
      </c>
      <c r="Y1127">
        <v>2.0939834226297641E-2</v>
      </c>
      <c r="Z1127">
        <v>1.433182302571601E-2</v>
      </c>
      <c r="AA1127">
        <v>0</v>
      </c>
      <c r="AB1127">
        <v>2.3205593915117579E-2</v>
      </c>
      <c r="AC1127">
        <v>0</v>
      </c>
      <c r="AD1127">
        <v>7.6032512302053497E-3</v>
      </c>
      <c r="AE1127">
        <v>5.1966915737776814E-3</v>
      </c>
      <c r="AF1127">
        <v>0</v>
      </c>
      <c r="AG1127">
        <v>0</v>
      </c>
      <c r="AH1127">
        <v>0</v>
      </c>
      <c r="AI1127">
        <v>0</v>
      </c>
      <c r="AJ1127">
        <v>2.08964472495284E-2</v>
      </c>
      <c r="AK1127">
        <v>2.36307364231623E-2</v>
      </c>
      <c r="AL1127">
        <v>9.4148119691998461E-2</v>
      </c>
      <c r="AM1127">
        <v>1.8292852760416079E-2</v>
      </c>
      <c r="AN1127">
        <v>0</v>
      </c>
      <c r="AO1127">
        <v>1.0394617425042061E-2</v>
      </c>
      <c r="AP1127">
        <v>0</v>
      </c>
      <c r="AR1127">
        <v>5.3186256344813542E-3</v>
      </c>
      <c r="AS1127">
        <v>7.1879989404897607E-2</v>
      </c>
      <c r="AT1127">
        <v>0</v>
      </c>
      <c r="AU1127">
        <v>6.6501668657983773E-3</v>
      </c>
      <c r="AV1127">
        <v>0</v>
      </c>
    </row>
    <row r="1128" spans="1:48" hidden="1" x14ac:dyDescent="0.35">
      <c r="A1128">
        <v>1068</v>
      </c>
      <c r="B1128" t="s">
        <v>70</v>
      </c>
      <c r="C1128" t="s">
        <v>40</v>
      </c>
      <c r="D1128">
        <f t="shared" si="17"/>
        <v>0.99999999999999978</v>
      </c>
      <c r="E1128">
        <v>2.97506428710448E-2</v>
      </c>
      <c r="F1128">
        <v>0</v>
      </c>
      <c r="G1128">
        <v>0</v>
      </c>
      <c r="H1128">
        <v>0</v>
      </c>
      <c r="I1128">
        <v>1.3468301230467029E-2</v>
      </c>
      <c r="J1128">
        <v>7.3523425554464237E-3</v>
      </c>
      <c r="K1128">
        <v>3.1286608137436847E-2</v>
      </c>
      <c r="L1128">
        <v>0</v>
      </c>
      <c r="M1128">
        <v>9.1410182430362322E-2</v>
      </c>
      <c r="N1128">
        <v>0</v>
      </c>
      <c r="O1128">
        <v>1.366875775077003E-2</v>
      </c>
      <c r="P1128">
        <v>6.6616308794992156E-3</v>
      </c>
      <c r="Q1128">
        <v>7.1165478685006707E-3</v>
      </c>
      <c r="R1128">
        <v>0.40175939306052011</v>
      </c>
      <c r="S1128">
        <v>5.9340953646629183E-2</v>
      </c>
      <c r="T1128">
        <v>0</v>
      </c>
      <c r="U1128">
        <v>9.6468887751131379E-3</v>
      </c>
      <c r="V1128">
        <v>0</v>
      </c>
      <c r="W1128">
        <v>2.0181699990994919E-2</v>
      </c>
      <c r="X1128">
        <v>0</v>
      </c>
      <c r="Y1128">
        <v>2.1877103673914509E-2</v>
      </c>
      <c r="Z1128">
        <v>1.4764859707603989E-2</v>
      </c>
      <c r="AA1128">
        <v>0</v>
      </c>
      <c r="AB1128">
        <v>2.4127371204597261E-2</v>
      </c>
      <c r="AC1128">
        <v>0</v>
      </c>
      <c r="AD1128">
        <v>8.3688493702248051E-3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2.286323360490003E-2</v>
      </c>
      <c r="AK1128">
        <v>2.351033533739345E-2</v>
      </c>
      <c r="AL1128">
        <v>7.8809569362128393E-2</v>
      </c>
      <c r="AM1128">
        <v>1.4906251225025129E-2</v>
      </c>
      <c r="AN1128">
        <v>0</v>
      </c>
      <c r="AO1128">
        <v>1.09165375854283E-2</v>
      </c>
      <c r="AP1128">
        <v>0</v>
      </c>
      <c r="AR1128">
        <v>5.9253666787785651E-3</v>
      </c>
      <c r="AS1128">
        <v>7.6593499164096801E-2</v>
      </c>
      <c r="AT1128">
        <v>0</v>
      </c>
      <c r="AU1128">
        <v>5.693073889124105E-3</v>
      </c>
      <c r="AV1128">
        <v>0</v>
      </c>
    </row>
    <row r="1129" spans="1:48" hidden="1" x14ac:dyDescent="0.35">
      <c r="A1129">
        <v>1111</v>
      </c>
      <c r="B1129" t="s">
        <v>71</v>
      </c>
      <c r="C1129" t="s">
        <v>40</v>
      </c>
      <c r="D1129">
        <f t="shared" si="17"/>
        <v>1.0000000000000002</v>
      </c>
      <c r="E1129">
        <v>2.1844295821688019E-2</v>
      </c>
      <c r="F1129">
        <v>0</v>
      </c>
      <c r="G1129">
        <v>5.7643326726562766E-3</v>
      </c>
      <c r="H1129">
        <v>0</v>
      </c>
      <c r="I1129">
        <v>1.335658735119047E-2</v>
      </c>
      <c r="J1129">
        <v>7.6161563234243357E-3</v>
      </c>
      <c r="K1129">
        <v>1.1878225852077149E-2</v>
      </c>
      <c r="L1129">
        <v>0</v>
      </c>
      <c r="M1129">
        <v>9.8818749012263118E-2</v>
      </c>
      <c r="N1129">
        <v>5.8137534709747302E-3</v>
      </c>
      <c r="O1129">
        <v>1.200834375609831E-2</v>
      </c>
      <c r="P1129">
        <v>6.572747040336167E-3</v>
      </c>
      <c r="Q1129">
        <v>7.9635009723109905E-3</v>
      </c>
      <c r="R1129">
        <v>0.38962322050901921</v>
      </c>
      <c r="S1129">
        <v>5.3019314129841517E-2</v>
      </c>
      <c r="T1129">
        <v>0</v>
      </c>
      <c r="U1129">
        <v>8.3794147985007568E-3</v>
      </c>
      <c r="V1129">
        <v>5.9466891687863796E-3</v>
      </c>
      <c r="W1129">
        <v>2.5436221551955619E-2</v>
      </c>
      <c r="X1129">
        <v>0</v>
      </c>
      <c r="Y1129">
        <v>2.3129277681798399E-2</v>
      </c>
      <c r="Z1129">
        <v>1.351795164788144E-2</v>
      </c>
      <c r="AA1129">
        <v>0</v>
      </c>
      <c r="AB1129">
        <v>2.3653365702795508E-2</v>
      </c>
      <c r="AC1129">
        <v>0</v>
      </c>
      <c r="AD1129">
        <v>9.7529049757480099E-3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2.2872730246843338E-2</v>
      </c>
      <c r="AK1129">
        <v>2.3697956728078569E-2</v>
      </c>
      <c r="AL1129">
        <v>9.5606395357178992E-2</v>
      </c>
      <c r="AM1129">
        <v>1.0244203618078431E-2</v>
      </c>
      <c r="AN1129">
        <v>0</v>
      </c>
      <c r="AO1129">
        <v>1.011021161540486E-2</v>
      </c>
      <c r="AP1129">
        <v>0</v>
      </c>
      <c r="AR1129">
        <v>5.7550283927212198E-3</v>
      </c>
      <c r="AS1129">
        <v>7.6708031989585507E-2</v>
      </c>
      <c r="AT1129">
        <v>0</v>
      </c>
      <c r="AU1129">
        <v>5.2566400071096314E-3</v>
      </c>
      <c r="AV1129">
        <v>5.6537496056531904E-3</v>
      </c>
    </row>
    <row r="1130" spans="1:48" hidden="1" x14ac:dyDescent="0.35">
      <c r="A1130">
        <v>1154</v>
      </c>
      <c r="B1130" t="s">
        <v>72</v>
      </c>
      <c r="C1130" t="s">
        <v>40</v>
      </c>
      <c r="D1130">
        <f t="shared" si="17"/>
        <v>0.99999999999999989</v>
      </c>
      <c r="E1130">
        <v>2.134388043592042E-2</v>
      </c>
      <c r="F1130">
        <v>0</v>
      </c>
      <c r="G1130">
        <v>5.7185755219128064E-3</v>
      </c>
      <c r="H1130">
        <v>0</v>
      </c>
      <c r="I1130">
        <v>1.2798630366110919E-2</v>
      </c>
      <c r="J1130">
        <v>7.0333959704128816E-3</v>
      </c>
      <c r="K1130">
        <v>3.6623212469754869E-2</v>
      </c>
      <c r="L1130">
        <v>0</v>
      </c>
      <c r="M1130">
        <v>9.7978208560088445E-2</v>
      </c>
      <c r="N1130">
        <v>6.1297693339849276E-3</v>
      </c>
      <c r="O1130">
        <v>1.0539072024749E-2</v>
      </c>
      <c r="P1130">
        <v>5.859721854683763E-3</v>
      </c>
      <c r="Q1130">
        <v>7.5408389348368124E-3</v>
      </c>
      <c r="R1130">
        <v>0.33827948324062052</v>
      </c>
      <c r="S1130">
        <v>4.1507055692649709E-2</v>
      </c>
      <c r="T1130">
        <v>0</v>
      </c>
      <c r="U1130">
        <v>7.5651946692836909E-3</v>
      </c>
      <c r="V1130">
        <v>6.910445782428748E-3</v>
      </c>
      <c r="W1130">
        <v>2.707409980021731E-2</v>
      </c>
      <c r="X1130">
        <v>0</v>
      </c>
      <c r="Y1130">
        <v>2.0818059152583002E-2</v>
      </c>
      <c r="Z1130">
        <v>1.1645322607862109E-2</v>
      </c>
      <c r="AA1130">
        <v>0</v>
      </c>
      <c r="AB1130">
        <v>2.207432232887745E-2</v>
      </c>
      <c r="AC1130">
        <v>0</v>
      </c>
      <c r="AD1130">
        <v>1.046384131680028E-2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2.1317974290846808E-2</v>
      </c>
      <c r="AK1130">
        <v>2.2572028617105139E-2</v>
      </c>
      <c r="AL1130">
        <v>0.14968456861775911</v>
      </c>
      <c r="AM1130">
        <v>1.141104260256422E-2</v>
      </c>
      <c r="AN1130">
        <v>0</v>
      </c>
      <c r="AO1130">
        <v>8.5581304234958501E-3</v>
      </c>
      <c r="AP1130">
        <v>0</v>
      </c>
      <c r="AR1130">
        <v>5.5223314890549928E-3</v>
      </c>
      <c r="AS1130">
        <v>7.0490656140526159E-2</v>
      </c>
      <c r="AT1130">
        <v>0</v>
      </c>
      <c r="AU1130">
        <v>5.295675701328835E-3</v>
      </c>
      <c r="AV1130">
        <v>7.2444620535412748E-3</v>
      </c>
    </row>
    <row r="1131" spans="1:48" hidden="1" x14ac:dyDescent="0.35">
      <c r="A1131">
        <v>1197</v>
      </c>
      <c r="B1131" t="s">
        <v>73</v>
      </c>
      <c r="C1131" t="s">
        <v>40</v>
      </c>
      <c r="D1131">
        <f t="shared" si="17"/>
        <v>1</v>
      </c>
      <c r="E1131">
        <v>4.3579718267632447E-2</v>
      </c>
      <c r="F1131">
        <v>0</v>
      </c>
      <c r="G1131">
        <v>0</v>
      </c>
      <c r="H1131">
        <v>0</v>
      </c>
      <c r="I1131">
        <v>1.0750679164243319E-2</v>
      </c>
      <c r="J1131">
        <v>6.5133449753577337E-3</v>
      </c>
      <c r="K1131">
        <v>4.8163803720130453E-2</v>
      </c>
      <c r="L1131">
        <v>0</v>
      </c>
      <c r="M1131">
        <v>0.1045887219503694</v>
      </c>
      <c r="N1131">
        <v>0</v>
      </c>
      <c r="O1131">
        <v>1.2486267153699229E-2</v>
      </c>
      <c r="P1131">
        <v>5.4901932288522861E-3</v>
      </c>
      <c r="Q1131">
        <v>9.0193954236490372E-3</v>
      </c>
      <c r="R1131">
        <v>0.35874008317871042</v>
      </c>
      <c r="S1131">
        <v>4.112298651752521E-2</v>
      </c>
      <c r="T1131">
        <v>0</v>
      </c>
      <c r="U1131">
        <v>8.5478914407679397E-3</v>
      </c>
      <c r="V1131">
        <v>0</v>
      </c>
      <c r="W1131">
        <v>2.0739473525299462E-2</v>
      </c>
      <c r="X1131">
        <v>0</v>
      </c>
      <c r="Y1131">
        <v>1.5300410937840561E-2</v>
      </c>
      <c r="Z1131">
        <v>1.323850410787609E-2</v>
      </c>
      <c r="AA1131">
        <v>0</v>
      </c>
      <c r="AB1131">
        <v>2.2788206771235279E-2</v>
      </c>
      <c r="AC1131">
        <v>5.3539099293974848E-3</v>
      </c>
      <c r="AD1131">
        <v>1.002153009706023E-2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2.3881329568864469E-2</v>
      </c>
      <c r="AK1131">
        <v>2.303671834074502E-2</v>
      </c>
      <c r="AL1131">
        <v>0.1223951635173435</v>
      </c>
      <c r="AM1131">
        <v>1.2250314642201251E-2</v>
      </c>
      <c r="AN1131">
        <v>0</v>
      </c>
      <c r="AO1131">
        <v>8.9029760190553198E-3</v>
      </c>
      <c r="AP1131">
        <v>0</v>
      </c>
      <c r="AR1131">
        <v>0</v>
      </c>
      <c r="AS1131">
        <v>6.6283966891188942E-2</v>
      </c>
      <c r="AT1131">
        <v>0</v>
      </c>
      <c r="AU1131">
        <v>6.8044106309549561E-3</v>
      </c>
      <c r="AV1131">
        <v>0</v>
      </c>
    </row>
    <row r="1132" spans="1:48" hidden="1" x14ac:dyDescent="0.35">
      <c r="A1132">
        <v>1240</v>
      </c>
      <c r="B1132" t="s">
        <v>74</v>
      </c>
      <c r="C1132" t="s">
        <v>40</v>
      </c>
      <c r="D1132">
        <f t="shared" si="17"/>
        <v>1.0000000000000002</v>
      </c>
      <c r="E1132">
        <v>3.4610949745684273E-2</v>
      </c>
      <c r="F1132">
        <v>0</v>
      </c>
      <c r="G1132">
        <v>0</v>
      </c>
      <c r="H1132">
        <v>0</v>
      </c>
      <c r="I1132">
        <v>1.076864192532629E-2</v>
      </c>
      <c r="J1132">
        <v>6.4596194743177576E-3</v>
      </c>
      <c r="K1132">
        <v>2.8233601041715808E-2</v>
      </c>
      <c r="L1132">
        <v>0</v>
      </c>
      <c r="M1132">
        <v>0.1067928254217631</v>
      </c>
      <c r="N1132">
        <v>0</v>
      </c>
      <c r="O1132">
        <v>1.350453259799902E-2</v>
      </c>
      <c r="P1132">
        <v>5.6360006363353867E-3</v>
      </c>
      <c r="Q1132">
        <v>9.6202028826492432E-3</v>
      </c>
      <c r="R1132">
        <v>0.37686950961392168</v>
      </c>
      <c r="S1132">
        <v>4.8922172839548757E-2</v>
      </c>
      <c r="T1132">
        <v>0</v>
      </c>
      <c r="U1132">
        <v>9.8129410816676591E-3</v>
      </c>
      <c r="V1132">
        <v>6.2347789585559463E-3</v>
      </c>
      <c r="W1132">
        <v>1.8871875040050431E-2</v>
      </c>
      <c r="X1132">
        <v>0</v>
      </c>
      <c r="Y1132">
        <v>0</v>
      </c>
      <c r="Z1132">
        <v>1.205549451063455E-2</v>
      </c>
      <c r="AA1132">
        <v>0</v>
      </c>
      <c r="AB1132">
        <v>2.258174475913417E-2</v>
      </c>
      <c r="AC1132">
        <v>5.6563947149775324E-3</v>
      </c>
      <c r="AD1132">
        <v>1.130752907705092E-2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2.6163392849307989E-2</v>
      </c>
      <c r="AK1132">
        <v>2.600249224825887E-2</v>
      </c>
      <c r="AL1132">
        <v>0.1162157197280675</v>
      </c>
      <c r="AM1132">
        <v>1.5561099743655689E-2</v>
      </c>
      <c r="AN1132">
        <v>0</v>
      </c>
      <c r="AO1132">
        <v>8.610521268576159E-3</v>
      </c>
      <c r="AP1132">
        <v>0</v>
      </c>
      <c r="AR1132">
        <v>0</v>
      </c>
      <c r="AS1132">
        <v>7.2004518995378797E-2</v>
      </c>
      <c r="AT1132">
        <v>0</v>
      </c>
      <c r="AU1132">
        <v>7.5034408454223694E-3</v>
      </c>
      <c r="AV1132">
        <v>0</v>
      </c>
    </row>
    <row r="1133" spans="1:48" hidden="1" x14ac:dyDescent="0.35">
      <c r="A1133">
        <v>39</v>
      </c>
      <c r="B1133" t="s">
        <v>46</v>
      </c>
      <c r="C1133" t="s">
        <v>42</v>
      </c>
      <c r="D1133">
        <f t="shared" si="17"/>
        <v>0.99999999999999978</v>
      </c>
      <c r="E1133">
        <v>0</v>
      </c>
      <c r="F1133">
        <v>5.2874617087099209E-3</v>
      </c>
      <c r="G1133">
        <v>1.223423795399277E-2</v>
      </c>
      <c r="H1133">
        <v>0</v>
      </c>
      <c r="I1133">
        <v>1.669477477586882E-2</v>
      </c>
      <c r="J1133">
        <v>0.2218772674971082</v>
      </c>
      <c r="K1133">
        <v>1.2453739264017881E-2</v>
      </c>
      <c r="L1133">
        <v>0</v>
      </c>
      <c r="M1133">
        <v>5.0387239171420503E-2</v>
      </c>
      <c r="N1133">
        <v>7.008482526420611E-3</v>
      </c>
      <c r="O1133">
        <v>0</v>
      </c>
      <c r="P1133">
        <v>0</v>
      </c>
      <c r="Q1133">
        <v>0</v>
      </c>
      <c r="R1133">
        <v>0.15298300155138539</v>
      </c>
      <c r="S1133">
        <v>4.6007079903941622E-2</v>
      </c>
      <c r="T1133">
        <v>1.8381185428513309E-2</v>
      </c>
      <c r="U1133">
        <v>0</v>
      </c>
      <c r="V1133">
        <v>9.6449270302353188E-3</v>
      </c>
      <c r="W1133">
        <v>7.4732909713008874E-3</v>
      </c>
      <c r="X1133">
        <v>0</v>
      </c>
      <c r="Y1133">
        <v>9.5291803159240161E-3</v>
      </c>
      <c r="Z1133">
        <v>0.14079248170063419</v>
      </c>
      <c r="AA1133">
        <v>0</v>
      </c>
      <c r="AB1133">
        <v>3.7858890713849833E-2</v>
      </c>
      <c r="AC1133">
        <v>9.9331097840507851E-2</v>
      </c>
      <c r="AD1133">
        <v>2.03803778579951E-2</v>
      </c>
      <c r="AE1133">
        <v>0</v>
      </c>
      <c r="AF1133">
        <v>0</v>
      </c>
      <c r="AG1133">
        <v>0</v>
      </c>
      <c r="AH1133">
        <v>0</v>
      </c>
      <c r="AI1133">
        <v>1.109688417435022E-2</v>
      </c>
      <c r="AJ1133">
        <v>0</v>
      </c>
      <c r="AK1133">
        <v>0</v>
      </c>
      <c r="AL1133">
        <v>5.3777061961303406E-3</v>
      </c>
      <c r="AM1133">
        <v>1.2704207563839061E-2</v>
      </c>
      <c r="AN1133">
        <v>2.8336313653102921E-2</v>
      </c>
      <c r="AO1133">
        <v>8.2002562366606645E-3</v>
      </c>
      <c r="AP1133">
        <v>1.442834026042631E-2</v>
      </c>
      <c r="AQ1133">
        <v>0</v>
      </c>
      <c r="AR1133">
        <v>3.7521213906000009E-2</v>
      </c>
      <c r="AT1133">
        <v>1.4010361797664119E-2</v>
      </c>
      <c r="AU1133">
        <v>0</v>
      </c>
      <c r="AV1133">
        <v>0</v>
      </c>
    </row>
    <row r="1134" spans="1:48" hidden="1" x14ac:dyDescent="0.35">
      <c r="A1134">
        <v>81</v>
      </c>
      <c r="B1134" t="s">
        <v>47</v>
      </c>
      <c r="C1134" t="s">
        <v>42</v>
      </c>
      <c r="D1134">
        <f t="shared" si="17"/>
        <v>1.0000000000000002</v>
      </c>
      <c r="E1134">
        <v>0</v>
      </c>
      <c r="F1134">
        <v>5.6434570801162888E-3</v>
      </c>
      <c r="G1134">
        <v>1.168357381040013E-2</v>
      </c>
      <c r="H1134">
        <v>0</v>
      </c>
      <c r="I1134">
        <v>1.7962926969134291E-2</v>
      </c>
      <c r="J1134">
        <v>0.22163583680367449</v>
      </c>
      <c r="K1134">
        <v>1.1700873822944369E-2</v>
      </c>
      <c r="L1134">
        <v>0</v>
      </c>
      <c r="M1134">
        <v>5.4200112208846303E-2</v>
      </c>
      <c r="N1134">
        <v>7.0525465480616402E-3</v>
      </c>
      <c r="O1134">
        <v>0</v>
      </c>
      <c r="P1134">
        <v>0</v>
      </c>
      <c r="Q1134">
        <v>0</v>
      </c>
      <c r="R1134">
        <v>0.1526049959127859</v>
      </c>
      <c r="S1134">
        <v>4.8240499122592977E-2</v>
      </c>
      <c r="T1134">
        <v>1.777579735137497E-2</v>
      </c>
      <c r="U1134">
        <v>0</v>
      </c>
      <c r="V1134">
        <v>9.8463951874259922E-3</v>
      </c>
      <c r="W1134">
        <v>7.8074060595533972E-3</v>
      </c>
      <c r="X1134">
        <v>0</v>
      </c>
      <c r="Y1134">
        <v>9.2722553288863332E-3</v>
      </c>
      <c r="Z1134">
        <v>0.13091388177819319</v>
      </c>
      <c r="AA1134">
        <v>0</v>
      </c>
      <c r="AB1134">
        <v>3.3679333584217971E-2</v>
      </c>
      <c r="AC1134">
        <v>0.1092764597144051</v>
      </c>
      <c r="AD1134">
        <v>2.0229780007250842E-2</v>
      </c>
      <c r="AE1134">
        <v>0</v>
      </c>
      <c r="AF1134">
        <v>0</v>
      </c>
      <c r="AG1134">
        <v>0</v>
      </c>
      <c r="AH1134">
        <v>0</v>
      </c>
      <c r="AI1134">
        <v>1.25611875941679E-2</v>
      </c>
      <c r="AJ1134">
        <v>0</v>
      </c>
      <c r="AK1134">
        <v>0</v>
      </c>
      <c r="AL1134">
        <v>5.3845772111276984E-3</v>
      </c>
      <c r="AM1134">
        <v>1.296053529409332E-2</v>
      </c>
      <c r="AN1134">
        <v>2.6257007883567472E-2</v>
      </c>
      <c r="AO1134">
        <v>7.4769137880410733E-3</v>
      </c>
      <c r="AP1134">
        <v>1.406952813009609E-2</v>
      </c>
      <c r="AQ1134">
        <v>0</v>
      </c>
      <c r="AR1134">
        <v>3.7292348156204642E-2</v>
      </c>
      <c r="AT1134">
        <v>1.447177065283769E-2</v>
      </c>
      <c r="AU1134">
        <v>0</v>
      </c>
      <c r="AV1134">
        <v>0</v>
      </c>
    </row>
    <row r="1135" spans="1:48" hidden="1" x14ac:dyDescent="0.35">
      <c r="A1135">
        <v>123</v>
      </c>
      <c r="B1135" t="s">
        <v>48</v>
      </c>
      <c r="C1135" t="s">
        <v>42</v>
      </c>
      <c r="D1135">
        <f t="shared" si="17"/>
        <v>0.99999999999999956</v>
      </c>
      <c r="E1135">
        <v>0</v>
      </c>
      <c r="F1135">
        <v>5.5866907613281889E-3</v>
      </c>
      <c r="G1135">
        <v>1.184179300137889E-2</v>
      </c>
      <c r="H1135">
        <v>0</v>
      </c>
      <c r="I1135">
        <v>1.731032750753439E-2</v>
      </c>
      <c r="J1135">
        <v>0.22289322062886099</v>
      </c>
      <c r="K1135">
        <v>1.100751993106814E-2</v>
      </c>
      <c r="L1135">
        <v>0</v>
      </c>
      <c r="M1135">
        <v>5.9961917588125538E-2</v>
      </c>
      <c r="N1135">
        <v>6.5461651786873493E-3</v>
      </c>
      <c r="O1135">
        <v>0</v>
      </c>
      <c r="P1135">
        <v>0</v>
      </c>
      <c r="Q1135">
        <v>0</v>
      </c>
      <c r="R1135">
        <v>0.16321592475251431</v>
      </c>
      <c r="S1135">
        <v>5.0181921046259223E-2</v>
      </c>
      <c r="T1135">
        <v>1.6008126144450009E-2</v>
      </c>
      <c r="U1135">
        <v>0</v>
      </c>
      <c r="V1135">
        <v>8.2286673108340827E-3</v>
      </c>
      <c r="W1135">
        <v>8.1880741624073498E-3</v>
      </c>
      <c r="X1135">
        <v>0</v>
      </c>
      <c r="Y1135">
        <v>1.0576226116048229E-2</v>
      </c>
      <c r="Z1135">
        <v>0.1227715955046409</v>
      </c>
      <c r="AA1135">
        <v>0</v>
      </c>
      <c r="AB1135">
        <v>2.773961313588915E-2</v>
      </c>
      <c r="AC1135">
        <v>0.1174771754119852</v>
      </c>
      <c r="AD1135">
        <v>1.9103873706865001E-2</v>
      </c>
      <c r="AE1135">
        <v>0</v>
      </c>
      <c r="AF1135">
        <v>0</v>
      </c>
      <c r="AG1135">
        <v>0</v>
      </c>
      <c r="AH1135">
        <v>0</v>
      </c>
      <c r="AI1135">
        <v>1.279583263357678E-2</v>
      </c>
      <c r="AJ1135">
        <v>0</v>
      </c>
      <c r="AK1135">
        <v>0</v>
      </c>
      <c r="AL1135">
        <v>6.4364630337655146E-3</v>
      </c>
      <c r="AM1135">
        <v>1.1871717867822399E-2</v>
      </c>
      <c r="AN1135">
        <v>2.3032552417328701E-2</v>
      </c>
      <c r="AO1135">
        <v>7.9810155573744566E-3</v>
      </c>
      <c r="AP1135">
        <v>1.28850704640025E-2</v>
      </c>
      <c r="AQ1135">
        <v>0</v>
      </c>
      <c r="AR1135">
        <v>3.5225794859136073E-2</v>
      </c>
      <c r="AT1135">
        <v>1.113272127811654E-2</v>
      </c>
      <c r="AU1135">
        <v>0</v>
      </c>
      <c r="AV1135">
        <v>0</v>
      </c>
    </row>
    <row r="1136" spans="1:48" hidden="1" x14ac:dyDescent="0.35">
      <c r="A1136">
        <v>166</v>
      </c>
      <c r="B1136" t="s">
        <v>49</v>
      </c>
      <c r="C1136" t="s">
        <v>42</v>
      </c>
      <c r="D1136">
        <f t="shared" si="17"/>
        <v>0.99999999999999989</v>
      </c>
      <c r="E1136">
        <v>0</v>
      </c>
      <c r="F1136">
        <v>0</v>
      </c>
      <c r="G1136">
        <v>1.083433141188227E-2</v>
      </c>
      <c r="H1136">
        <v>0</v>
      </c>
      <c r="I1136">
        <v>1.5928664820131961E-2</v>
      </c>
      <c r="J1136">
        <v>0.22827294153634231</v>
      </c>
      <c r="K1136">
        <v>1.1469143441018129E-2</v>
      </c>
      <c r="L1136">
        <v>0</v>
      </c>
      <c r="M1136">
        <v>6.2733006805694769E-2</v>
      </c>
      <c r="N1136">
        <v>6.4291359603189796E-3</v>
      </c>
      <c r="O1136">
        <v>0</v>
      </c>
      <c r="P1136">
        <v>0</v>
      </c>
      <c r="Q1136">
        <v>0</v>
      </c>
      <c r="R1136">
        <v>0.1632961035627587</v>
      </c>
      <c r="S1136">
        <v>4.9419179487943117E-2</v>
      </c>
      <c r="T1136">
        <v>1.498259866717867E-2</v>
      </c>
      <c r="U1136">
        <v>0</v>
      </c>
      <c r="V1136">
        <v>7.6316255390160483E-3</v>
      </c>
      <c r="W1136">
        <v>8.3696000438140822E-3</v>
      </c>
      <c r="X1136">
        <v>0</v>
      </c>
      <c r="Y1136">
        <v>1.106570560041634E-2</v>
      </c>
      <c r="Z1136">
        <v>0.1209824525361122</v>
      </c>
      <c r="AA1136">
        <v>0</v>
      </c>
      <c r="AB1136">
        <v>3.4072893658858162E-2</v>
      </c>
      <c r="AC1136">
        <v>0.1235941352227231</v>
      </c>
      <c r="AD1136">
        <v>1.930349744138132E-2</v>
      </c>
      <c r="AE1136">
        <v>0</v>
      </c>
      <c r="AF1136">
        <v>0</v>
      </c>
      <c r="AG1136">
        <v>0</v>
      </c>
      <c r="AH1136">
        <v>0</v>
      </c>
      <c r="AI1136">
        <v>1.2543989173681821E-2</v>
      </c>
      <c r="AJ1136">
        <v>0</v>
      </c>
      <c r="AK1136">
        <v>0</v>
      </c>
      <c r="AL1136">
        <v>0</v>
      </c>
      <c r="AM1136">
        <v>1.073981313142849E-2</v>
      </c>
      <c r="AN1136">
        <v>2.2049953857664562E-2</v>
      </c>
      <c r="AO1136">
        <v>7.7986414858526084E-3</v>
      </c>
      <c r="AP1136">
        <v>1.261554039533375E-2</v>
      </c>
      <c r="AQ1136">
        <v>0</v>
      </c>
      <c r="AR1136">
        <v>3.4910560341971937E-2</v>
      </c>
      <c r="AT1136">
        <v>1.095648587847675E-2</v>
      </c>
      <c r="AU1136">
        <v>0</v>
      </c>
      <c r="AV1136">
        <v>0</v>
      </c>
    </row>
    <row r="1137" spans="1:48" hidden="1" x14ac:dyDescent="0.35">
      <c r="A1137">
        <v>209</v>
      </c>
      <c r="B1137" t="s">
        <v>50</v>
      </c>
      <c r="C1137" t="s">
        <v>42</v>
      </c>
      <c r="D1137">
        <f t="shared" si="17"/>
        <v>1.0000000000000002</v>
      </c>
      <c r="E1137">
        <v>0</v>
      </c>
      <c r="F1137">
        <v>0</v>
      </c>
      <c r="G1137">
        <v>1.0365432365942021E-2</v>
      </c>
      <c r="H1137">
        <v>0</v>
      </c>
      <c r="I1137">
        <v>1.611432579630815E-2</v>
      </c>
      <c r="J1137">
        <v>0.22001250640671391</v>
      </c>
      <c r="K1137">
        <v>1.0938501921646389E-2</v>
      </c>
      <c r="L1137">
        <v>0</v>
      </c>
      <c r="M1137">
        <v>6.6568474429236524E-2</v>
      </c>
      <c r="N1137">
        <v>5.9204111106625212E-3</v>
      </c>
      <c r="O1137">
        <v>0</v>
      </c>
      <c r="P1137">
        <v>0</v>
      </c>
      <c r="Q1137">
        <v>0</v>
      </c>
      <c r="R1137">
        <v>0.15655962775650789</v>
      </c>
      <c r="S1137">
        <v>4.6332330325399233E-2</v>
      </c>
      <c r="T1137">
        <v>1.439958487054965E-2</v>
      </c>
      <c r="U1137">
        <v>0</v>
      </c>
      <c r="V1137">
        <v>7.3969451437095332E-3</v>
      </c>
      <c r="W1137">
        <v>8.0021606433068083E-3</v>
      </c>
      <c r="X1137">
        <v>0</v>
      </c>
      <c r="Y1137">
        <v>1.1209889966613439E-2</v>
      </c>
      <c r="Z1137">
        <v>0.1166286990378501</v>
      </c>
      <c r="AA1137">
        <v>0</v>
      </c>
      <c r="AB1137">
        <v>3.7185011294395658E-2</v>
      </c>
      <c r="AC1137">
        <v>0.13285084995782609</v>
      </c>
      <c r="AD1137">
        <v>2.006103043659695E-2</v>
      </c>
      <c r="AE1137">
        <v>0</v>
      </c>
      <c r="AF1137">
        <v>0</v>
      </c>
      <c r="AG1137">
        <v>0</v>
      </c>
      <c r="AH1137">
        <v>0</v>
      </c>
      <c r="AI1137">
        <v>1.247344350020729E-2</v>
      </c>
      <c r="AJ1137">
        <v>0</v>
      </c>
      <c r="AK1137">
        <v>0</v>
      </c>
      <c r="AL1137">
        <v>5.5197309896651888E-3</v>
      </c>
      <c r="AM1137">
        <v>1.1571831500987289E-2</v>
      </c>
      <c r="AN1137">
        <v>2.022884316064805E-2</v>
      </c>
      <c r="AO1137">
        <v>7.7378011182756626E-3</v>
      </c>
      <c r="AP1137">
        <v>1.291242633062278E-2</v>
      </c>
      <c r="AQ1137">
        <v>0</v>
      </c>
      <c r="AR1137">
        <v>3.5818590740344519E-2</v>
      </c>
      <c r="AT1137">
        <v>1.3191551195984389E-2</v>
      </c>
      <c r="AU1137">
        <v>0</v>
      </c>
      <c r="AV1137">
        <v>0</v>
      </c>
    </row>
    <row r="1138" spans="1:48" hidden="1" x14ac:dyDescent="0.35">
      <c r="A1138">
        <v>252</v>
      </c>
      <c r="B1138" t="s">
        <v>51</v>
      </c>
      <c r="C1138" t="s">
        <v>42</v>
      </c>
      <c r="D1138">
        <f t="shared" si="17"/>
        <v>1.0000000000000002</v>
      </c>
      <c r="E1138">
        <v>0</v>
      </c>
      <c r="F1138">
        <v>0</v>
      </c>
      <c r="G1138">
        <v>1.022499032830328E-2</v>
      </c>
      <c r="H1138">
        <v>0</v>
      </c>
      <c r="I1138">
        <v>1.7959641123904711E-2</v>
      </c>
      <c r="J1138">
        <v>0.2210538699974236</v>
      </c>
      <c r="K1138">
        <v>1.1412026258181491E-2</v>
      </c>
      <c r="L1138">
        <v>0</v>
      </c>
      <c r="M1138">
        <v>7.4071836721719228E-2</v>
      </c>
      <c r="N1138">
        <v>5.5704826841788783E-3</v>
      </c>
      <c r="O1138">
        <v>0</v>
      </c>
      <c r="P1138">
        <v>0</v>
      </c>
      <c r="Q1138">
        <v>0</v>
      </c>
      <c r="R1138">
        <v>0.16548978520252861</v>
      </c>
      <c r="S1138">
        <v>4.7892030809839177E-2</v>
      </c>
      <c r="T1138">
        <v>1.390512995547046E-2</v>
      </c>
      <c r="U1138">
        <v>0</v>
      </c>
      <c r="V1138">
        <v>7.7208299726658674E-3</v>
      </c>
      <c r="W1138">
        <v>8.0936466713526934E-3</v>
      </c>
      <c r="X1138">
        <v>0</v>
      </c>
      <c r="Y1138">
        <v>1.1310212862556179E-2</v>
      </c>
      <c r="Z1138">
        <v>0.10788724419816249</v>
      </c>
      <c r="AA1138">
        <v>0</v>
      </c>
      <c r="AB1138">
        <v>3.3796461431669103E-2</v>
      </c>
      <c r="AC1138">
        <v>0.13491835521611101</v>
      </c>
      <c r="AD1138">
        <v>1.868805607937114E-2</v>
      </c>
      <c r="AE1138">
        <v>0</v>
      </c>
      <c r="AF1138">
        <v>0</v>
      </c>
      <c r="AG1138">
        <v>0</v>
      </c>
      <c r="AH1138">
        <v>0</v>
      </c>
      <c r="AI1138">
        <v>1.119429071018414E-2</v>
      </c>
      <c r="AJ1138">
        <v>0</v>
      </c>
      <c r="AK1138">
        <v>0</v>
      </c>
      <c r="AL1138">
        <v>5.3300003651000731E-3</v>
      </c>
      <c r="AM1138">
        <v>1.17389463073698E-2</v>
      </c>
      <c r="AN1138">
        <v>1.897673851843773E-2</v>
      </c>
      <c r="AO1138">
        <v>7.2996979804668006E-3</v>
      </c>
      <c r="AP1138">
        <v>1.241639697826134E-2</v>
      </c>
      <c r="AQ1138">
        <v>0</v>
      </c>
      <c r="AR1138">
        <v>3.048096118295187E-2</v>
      </c>
      <c r="AT1138">
        <v>1.256836844379031E-2</v>
      </c>
      <c r="AU1138">
        <v>0</v>
      </c>
      <c r="AV1138">
        <v>0</v>
      </c>
    </row>
    <row r="1139" spans="1:48" hidden="1" x14ac:dyDescent="0.35">
      <c r="A1139">
        <v>295</v>
      </c>
      <c r="B1139" t="s">
        <v>52</v>
      </c>
      <c r="C1139" t="s">
        <v>42</v>
      </c>
      <c r="D1139">
        <f t="shared" si="17"/>
        <v>1.0000000000000002</v>
      </c>
      <c r="E1139">
        <v>0</v>
      </c>
      <c r="F1139">
        <v>0</v>
      </c>
      <c r="G1139">
        <v>1.152395603764577E-2</v>
      </c>
      <c r="H1139">
        <v>0</v>
      </c>
      <c r="I1139">
        <v>1.6862724849066379E-2</v>
      </c>
      <c r="J1139">
        <v>0.21693196884494861</v>
      </c>
      <c r="K1139">
        <v>1.017728130081E-2</v>
      </c>
      <c r="L1139">
        <v>0</v>
      </c>
      <c r="M1139">
        <v>9.0038670589373968E-2</v>
      </c>
      <c r="N1139">
        <v>5.5134127970221268E-3</v>
      </c>
      <c r="O1139">
        <v>0</v>
      </c>
      <c r="P1139">
        <v>0</v>
      </c>
      <c r="Q1139">
        <v>0</v>
      </c>
      <c r="R1139">
        <v>0.16579381335403051</v>
      </c>
      <c r="S1139">
        <v>4.3460129767948677E-2</v>
      </c>
      <c r="T1139">
        <v>1.2958502690339369E-2</v>
      </c>
      <c r="U1139">
        <v>0</v>
      </c>
      <c r="V1139">
        <v>7.5058129761465366E-3</v>
      </c>
      <c r="W1139">
        <v>9.5788492414303449E-3</v>
      </c>
      <c r="X1139">
        <v>0</v>
      </c>
      <c r="Y1139">
        <v>1.139394264962422E-2</v>
      </c>
      <c r="Z1139">
        <v>0.1019225078529013</v>
      </c>
      <c r="AA1139">
        <v>0</v>
      </c>
      <c r="AB1139">
        <v>3.4445733129634122E-2</v>
      </c>
      <c r="AC1139">
        <v>0.13526613728950679</v>
      </c>
      <c r="AD1139">
        <v>2.0307674425174109E-2</v>
      </c>
      <c r="AE1139">
        <v>0</v>
      </c>
      <c r="AF1139">
        <v>0</v>
      </c>
      <c r="AG1139">
        <v>0</v>
      </c>
      <c r="AH1139">
        <v>0</v>
      </c>
      <c r="AI1139">
        <v>1.0825553755152491E-2</v>
      </c>
      <c r="AJ1139">
        <v>0</v>
      </c>
      <c r="AK1139">
        <v>0</v>
      </c>
      <c r="AL1139">
        <v>5.5247585779892774E-3</v>
      </c>
      <c r="AM1139">
        <v>1.0807493124225191E-2</v>
      </c>
      <c r="AN1139">
        <v>1.812691112733995E-2</v>
      </c>
      <c r="AO1139">
        <v>7.3550761718686689E-3</v>
      </c>
      <c r="AP1139">
        <v>1.189136252641367E-2</v>
      </c>
      <c r="AQ1139">
        <v>0</v>
      </c>
      <c r="AR1139">
        <v>3.0051211150540921E-2</v>
      </c>
      <c r="AT1139">
        <v>1.173651577086709E-2</v>
      </c>
      <c r="AU1139">
        <v>0</v>
      </c>
      <c r="AV1139">
        <v>0</v>
      </c>
    </row>
    <row r="1140" spans="1:48" hidden="1" x14ac:dyDescent="0.35">
      <c r="A1140">
        <v>338</v>
      </c>
      <c r="B1140" t="s">
        <v>53</v>
      </c>
      <c r="C1140" t="s">
        <v>42</v>
      </c>
      <c r="D1140">
        <f t="shared" si="17"/>
        <v>1.0000000000000002</v>
      </c>
      <c r="E1140">
        <v>0</v>
      </c>
      <c r="F1140">
        <v>0</v>
      </c>
      <c r="G1140">
        <v>1.08189075781411E-2</v>
      </c>
      <c r="H1140">
        <v>0</v>
      </c>
      <c r="I1140">
        <v>1.645239255496941E-2</v>
      </c>
      <c r="J1140">
        <v>0.21647234277752889</v>
      </c>
      <c r="K1140">
        <v>1.0780369853142379E-2</v>
      </c>
      <c r="L1140">
        <v>0</v>
      </c>
      <c r="M1140">
        <v>0.1044790975086206</v>
      </c>
      <c r="N1140">
        <v>5.7477354317042838E-3</v>
      </c>
      <c r="O1140">
        <v>0</v>
      </c>
      <c r="P1140">
        <v>0</v>
      </c>
      <c r="Q1140">
        <v>0</v>
      </c>
      <c r="R1140">
        <v>0.16856057508969419</v>
      </c>
      <c r="S1140">
        <v>4.2331265269278953E-2</v>
      </c>
      <c r="T1140">
        <v>1.244403308466417E-2</v>
      </c>
      <c r="U1140">
        <v>0</v>
      </c>
      <c r="V1140">
        <v>6.9724392581133627E-3</v>
      </c>
      <c r="W1140">
        <v>1.021418689760957E-2</v>
      </c>
      <c r="X1140">
        <v>0</v>
      </c>
      <c r="Y1140">
        <v>1.084065659125919E-2</v>
      </c>
      <c r="Z1140">
        <v>9.4461796413974744E-2</v>
      </c>
      <c r="AA1140">
        <v>0</v>
      </c>
      <c r="AB1140">
        <v>3.4037859635466912E-2</v>
      </c>
      <c r="AC1140">
        <v>0.12927253639280351</v>
      </c>
      <c r="AD1140">
        <v>2.0228544516795802E-2</v>
      </c>
      <c r="AE1140">
        <v>0</v>
      </c>
      <c r="AF1140">
        <v>0</v>
      </c>
      <c r="AG1140">
        <v>0</v>
      </c>
      <c r="AH1140">
        <v>0</v>
      </c>
      <c r="AI1140">
        <v>1.007769685037224E-2</v>
      </c>
      <c r="AJ1140">
        <v>0</v>
      </c>
      <c r="AK1140">
        <v>0</v>
      </c>
      <c r="AL1140">
        <v>6.2875361257103846E-3</v>
      </c>
      <c r="AM1140">
        <v>1.3148014298749681E-2</v>
      </c>
      <c r="AN1140">
        <v>1.7478466296660899E-2</v>
      </c>
      <c r="AO1140">
        <v>7.9999302287298464E-3</v>
      </c>
      <c r="AP1140">
        <v>1.1963537970288341E-2</v>
      </c>
      <c r="AQ1140">
        <v>0</v>
      </c>
      <c r="AR1140">
        <v>2.7530162447140089E-2</v>
      </c>
      <c r="AT1140">
        <v>1.139991692858148E-2</v>
      </c>
      <c r="AU1140">
        <v>0</v>
      </c>
      <c r="AV1140">
        <v>0</v>
      </c>
    </row>
    <row r="1141" spans="1:48" hidden="1" x14ac:dyDescent="0.35">
      <c r="A1141">
        <v>381</v>
      </c>
      <c r="B1141" t="s">
        <v>54</v>
      </c>
      <c r="C1141" t="s">
        <v>42</v>
      </c>
      <c r="D1141">
        <f t="shared" si="17"/>
        <v>0.99999999999999978</v>
      </c>
      <c r="E1141">
        <v>0</v>
      </c>
      <c r="F1141">
        <v>0</v>
      </c>
      <c r="G1141">
        <v>1.056491112748988E-2</v>
      </c>
      <c r="H1141">
        <v>0</v>
      </c>
      <c r="I1141">
        <v>1.7427027189703351E-2</v>
      </c>
      <c r="J1141">
        <v>0.21310383454693169</v>
      </c>
      <c r="K1141">
        <v>1.018367452088997E-2</v>
      </c>
      <c r="L1141">
        <v>0</v>
      </c>
      <c r="M1141">
        <v>0.11678373446351301</v>
      </c>
      <c r="N1141">
        <v>5.8430724222886367E-3</v>
      </c>
      <c r="O1141">
        <v>0</v>
      </c>
      <c r="P1141">
        <v>0</v>
      </c>
      <c r="Q1141">
        <v>0</v>
      </c>
      <c r="R1141">
        <v>0.16607030391595609</v>
      </c>
      <c r="S1141">
        <v>3.982670162906983E-2</v>
      </c>
      <c r="T1141">
        <v>1.218633336765066E-2</v>
      </c>
      <c r="U1141">
        <v>0</v>
      </c>
      <c r="V1141">
        <v>6.8330685565894458E-3</v>
      </c>
      <c r="W1141">
        <v>1.072933905686654E-2</v>
      </c>
      <c r="X1141">
        <v>0</v>
      </c>
      <c r="Y1141">
        <v>1.142281253949389E-2</v>
      </c>
      <c r="Z1141">
        <v>8.9399222345893689E-2</v>
      </c>
      <c r="AA1141">
        <v>0</v>
      </c>
      <c r="AB1141">
        <v>3.5308290700960122E-2</v>
      </c>
      <c r="AC1141">
        <v>0.12790250057118821</v>
      </c>
      <c r="AD1141">
        <v>1.9022449531387549E-2</v>
      </c>
      <c r="AE1141">
        <v>0</v>
      </c>
      <c r="AF1141">
        <v>0</v>
      </c>
      <c r="AG1141">
        <v>0</v>
      </c>
      <c r="AH1141">
        <v>0</v>
      </c>
      <c r="AI1141">
        <v>7.9301595108057198E-3</v>
      </c>
      <c r="AJ1141">
        <v>0</v>
      </c>
      <c r="AK1141">
        <v>0</v>
      </c>
      <c r="AL1141">
        <v>7.3900663816455579E-3</v>
      </c>
      <c r="AM1141">
        <v>1.3212948406582411E-2</v>
      </c>
      <c r="AN1141">
        <v>1.6759648843275941E-2</v>
      </c>
      <c r="AO1141">
        <v>7.7915410044589349E-3</v>
      </c>
      <c r="AP1141">
        <v>1.190881064178702E-2</v>
      </c>
      <c r="AQ1141">
        <v>0</v>
      </c>
      <c r="AR1141">
        <v>2.759108273958168E-2</v>
      </c>
      <c r="AT1141">
        <v>1.480846598598996E-2</v>
      </c>
      <c r="AU1141">
        <v>0</v>
      </c>
      <c r="AV1141">
        <v>0</v>
      </c>
    </row>
    <row r="1142" spans="1:48" hidden="1" x14ac:dyDescent="0.35">
      <c r="A1142">
        <v>424</v>
      </c>
      <c r="B1142" t="s">
        <v>55</v>
      </c>
      <c r="C1142" t="s">
        <v>42</v>
      </c>
      <c r="D1142">
        <f t="shared" si="17"/>
        <v>0.99999999999999989</v>
      </c>
      <c r="E1142">
        <v>0</v>
      </c>
      <c r="F1142">
        <v>0</v>
      </c>
      <c r="G1142">
        <v>9.9755460156801413E-3</v>
      </c>
      <c r="H1142">
        <v>0</v>
      </c>
      <c r="I1142">
        <v>1.768339456578788E-2</v>
      </c>
      <c r="J1142">
        <v>0.21414463956760249</v>
      </c>
      <c r="K1142">
        <v>1.031337780267756E-2</v>
      </c>
      <c r="L1142">
        <v>5.3791448154817739E-3</v>
      </c>
      <c r="M1142">
        <v>0.12834055588282731</v>
      </c>
      <c r="N1142">
        <v>6.3130001934417748E-3</v>
      </c>
      <c r="O1142">
        <v>0</v>
      </c>
      <c r="P1142">
        <v>0</v>
      </c>
      <c r="Q1142">
        <v>0</v>
      </c>
      <c r="R1142">
        <v>0.1609881841407439</v>
      </c>
      <c r="S1142">
        <v>3.8717666943293649E-2</v>
      </c>
      <c r="T1142">
        <v>1.090148844660809E-2</v>
      </c>
      <c r="U1142">
        <v>0</v>
      </c>
      <c r="V1142">
        <v>6.8033476530730882E-3</v>
      </c>
      <c r="W1142">
        <v>1.184091692167131E-2</v>
      </c>
      <c r="X1142">
        <v>0</v>
      </c>
      <c r="Y1142">
        <v>1.1427444167883639E-2</v>
      </c>
      <c r="Z1142">
        <v>8.3962323991702295E-2</v>
      </c>
      <c r="AA1142">
        <v>0</v>
      </c>
      <c r="AB1142">
        <v>3.1138254882915821E-2</v>
      </c>
      <c r="AC1142">
        <v>0.1244518529292858</v>
      </c>
      <c r="AD1142">
        <v>1.9198128324262018E-2</v>
      </c>
      <c r="AE1142">
        <v>0</v>
      </c>
      <c r="AF1142">
        <v>0</v>
      </c>
      <c r="AG1142">
        <v>0</v>
      </c>
      <c r="AH1142">
        <v>0</v>
      </c>
      <c r="AI1142">
        <v>7.056476872646775E-3</v>
      </c>
      <c r="AJ1142">
        <v>0</v>
      </c>
      <c r="AK1142">
        <v>0</v>
      </c>
      <c r="AL1142">
        <v>8.5478546745585676E-3</v>
      </c>
      <c r="AM1142">
        <v>1.5228466563182899E-2</v>
      </c>
      <c r="AN1142">
        <v>1.532997350736825E-2</v>
      </c>
      <c r="AO1142">
        <v>7.6311865578939913E-3</v>
      </c>
      <c r="AP1142">
        <v>1.202593523695298E-2</v>
      </c>
      <c r="AQ1142">
        <v>0</v>
      </c>
      <c r="AR1142">
        <v>2.4860352438406529E-2</v>
      </c>
      <c r="AT1142">
        <v>1.7740486904051389E-2</v>
      </c>
      <c r="AU1142">
        <v>0</v>
      </c>
      <c r="AV1142">
        <v>0</v>
      </c>
    </row>
    <row r="1143" spans="1:48" hidden="1" x14ac:dyDescent="0.35">
      <c r="A1143">
        <v>467</v>
      </c>
      <c r="B1143" t="s">
        <v>56</v>
      </c>
      <c r="C1143" t="s">
        <v>42</v>
      </c>
      <c r="D1143">
        <f t="shared" si="17"/>
        <v>1</v>
      </c>
      <c r="E1143">
        <v>0</v>
      </c>
      <c r="F1143">
        <v>0</v>
      </c>
      <c r="G1143">
        <v>9.9793369255390674E-3</v>
      </c>
      <c r="H1143">
        <v>0</v>
      </c>
      <c r="I1143">
        <v>1.7901154366992109E-2</v>
      </c>
      <c r="J1143">
        <v>0.203820036174585</v>
      </c>
      <c r="K1143">
        <v>1.1047869771494049E-2</v>
      </c>
      <c r="L1143">
        <v>6.470212786105929E-3</v>
      </c>
      <c r="M1143">
        <v>0.13674811314501081</v>
      </c>
      <c r="N1143">
        <v>6.2631653708841942E-3</v>
      </c>
      <c r="O1143">
        <v>0</v>
      </c>
      <c r="P1143">
        <v>0</v>
      </c>
      <c r="Q1143">
        <v>6.5117283307607066E-3</v>
      </c>
      <c r="R1143">
        <v>0.1577114934800519</v>
      </c>
      <c r="S1143">
        <v>3.7887707269955197E-2</v>
      </c>
      <c r="T1143">
        <v>9.8725177321754929E-3</v>
      </c>
      <c r="U1143">
        <v>0</v>
      </c>
      <c r="V1143">
        <v>6.5986230930217141E-3</v>
      </c>
      <c r="W1143">
        <v>1.2531936855462651E-2</v>
      </c>
      <c r="X1143">
        <v>0</v>
      </c>
      <c r="Y1143">
        <v>1.150154831011657E-2</v>
      </c>
      <c r="Z1143">
        <v>8.026341158533698E-2</v>
      </c>
      <c r="AA1143">
        <v>0</v>
      </c>
      <c r="AB1143">
        <v>3.0338014564531859E-2</v>
      </c>
      <c r="AC1143">
        <v>0.1267749505203648</v>
      </c>
      <c r="AD1143">
        <v>1.896654324378072E-2</v>
      </c>
      <c r="AE1143">
        <v>0</v>
      </c>
      <c r="AF1143">
        <v>0</v>
      </c>
      <c r="AG1143">
        <v>0</v>
      </c>
      <c r="AH1143">
        <v>0</v>
      </c>
      <c r="AI1143">
        <v>6.724950046875444E-3</v>
      </c>
      <c r="AJ1143">
        <v>0</v>
      </c>
      <c r="AK1143">
        <v>0</v>
      </c>
      <c r="AL1143">
        <v>9.6394852223979401E-3</v>
      </c>
      <c r="AM1143">
        <v>1.549071487419388E-2</v>
      </c>
      <c r="AN1143">
        <v>1.6193941230504081E-2</v>
      </c>
      <c r="AO1143">
        <v>6.9531719050369787E-3</v>
      </c>
      <c r="AP1143">
        <v>1.2059735414161121E-2</v>
      </c>
      <c r="AQ1143">
        <v>0</v>
      </c>
      <c r="AR1143">
        <v>2.379579352077198E-2</v>
      </c>
      <c r="AT1143">
        <v>1.7953844259888819E-2</v>
      </c>
      <c r="AU1143">
        <v>0</v>
      </c>
      <c r="AV1143">
        <v>0</v>
      </c>
    </row>
    <row r="1144" spans="1:48" hidden="1" x14ac:dyDescent="0.35">
      <c r="A1144">
        <v>510</v>
      </c>
      <c r="B1144" t="s">
        <v>57</v>
      </c>
      <c r="C1144" t="s">
        <v>42</v>
      </c>
      <c r="D1144">
        <f t="shared" si="17"/>
        <v>0.99999999999999989</v>
      </c>
      <c r="E1144">
        <v>0</v>
      </c>
      <c r="F1144">
        <v>0</v>
      </c>
      <c r="G1144">
        <v>9.9058613071843164E-3</v>
      </c>
      <c r="H1144">
        <v>0</v>
      </c>
      <c r="I1144">
        <v>1.8217837194618228E-2</v>
      </c>
      <c r="J1144">
        <v>0.19899103491744219</v>
      </c>
      <c r="K1144">
        <v>1.1369287105136849E-2</v>
      </c>
      <c r="L1144">
        <v>6.3610930385923194E-3</v>
      </c>
      <c r="M1144">
        <v>0.14250229991770599</v>
      </c>
      <c r="N1144">
        <v>6.5365860140746638E-3</v>
      </c>
      <c r="O1144">
        <v>0</v>
      </c>
      <c r="P1144">
        <v>0</v>
      </c>
      <c r="Q1144">
        <v>7.0606392563653912E-3</v>
      </c>
      <c r="R1144">
        <v>0.16207507506525709</v>
      </c>
      <c r="S1144">
        <v>3.8104966946889432E-2</v>
      </c>
      <c r="T1144">
        <v>9.6470513541592733E-3</v>
      </c>
      <c r="U1144">
        <v>0</v>
      </c>
      <c r="V1144">
        <v>6.8350857846717367E-3</v>
      </c>
      <c r="W1144">
        <v>1.501322718539465E-2</v>
      </c>
      <c r="X1144">
        <v>0</v>
      </c>
      <c r="Y1144">
        <v>1.1986500680966881E-2</v>
      </c>
      <c r="Z1144">
        <v>7.4559167938305221E-2</v>
      </c>
      <c r="AA1144">
        <v>0</v>
      </c>
      <c r="AB1144">
        <v>2.953780205524352E-2</v>
      </c>
      <c r="AC1144">
        <v>0.122841743127571</v>
      </c>
      <c r="AD1144">
        <v>1.5953619231498961E-2</v>
      </c>
      <c r="AE1144">
        <v>0</v>
      </c>
      <c r="AF1144">
        <v>0</v>
      </c>
      <c r="AG1144">
        <v>0</v>
      </c>
      <c r="AH1144">
        <v>0</v>
      </c>
      <c r="AI1144">
        <v>6.1610971376469944E-3</v>
      </c>
      <c r="AJ1144">
        <v>0</v>
      </c>
      <c r="AK1144">
        <v>0</v>
      </c>
      <c r="AL1144">
        <v>9.6979555665988645E-3</v>
      </c>
      <c r="AM1144">
        <v>1.6721049450805769E-2</v>
      </c>
      <c r="AN1144">
        <v>1.581155851156224E-2</v>
      </c>
      <c r="AO1144">
        <v>6.290853662587967E-3</v>
      </c>
      <c r="AP1144">
        <v>1.1333147926692169E-2</v>
      </c>
      <c r="AQ1144">
        <v>0</v>
      </c>
      <c r="AR1144">
        <v>2.327644330580252E-2</v>
      </c>
      <c r="AT1144">
        <v>1.800286533062093E-2</v>
      </c>
      <c r="AU1144">
        <v>0</v>
      </c>
      <c r="AV1144">
        <v>5.2061509866048452E-3</v>
      </c>
    </row>
    <row r="1145" spans="1:48" hidden="1" x14ac:dyDescent="0.35">
      <c r="A1145">
        <v>553</v>
      </c>
      <c r="B1145" t="s">
        <v>58</v>
      </c>
      <c r="C1145" t="s">
        <v>42</v>
      </c>
      <c r="D1145">
        <f t="shared" si="17"/>
        <v>1</v>
      </c>
      <c r="E1145">
        <v>5.5440804236050493E-3</v>
      </c>
      <c r="F1145">
        <v>0</v>
      </c>
      <c r="G1145">
        <v>1.083684113497279E-2</v>
      </c>
      <c r="H1145">
        <v>0</v>
      </c>
      <c r="I1145">
        <v>2.1072914658473541E-2</v>
      </c>
      <c r="J1145">
        <v>0.1947731012674134</v>
      </c>
      <c r="K1145">
        <v>1.308584449017202E-2</v>
      </c>
      <c r="L1145">
        <v>6.8341126136066436E-3</v>
      </c>
      <c r="M1145">
        <v>0.1387206659226522</v>
      </c>
      <c r="N1145">
        <v>8.1950007482841751E-3</v>
      </c>
      <c r="O1145">
        <v>0</v>
      </c>
      <c r="P1145">
        <v>0</v>
      </c>
      <c r="Q1145">
        <v>6.8993260253884794E-3</v>
      </c>
      <c r="R1145">
        <v>0.16005745006479999</v>
      </c>
      <c r="S1145">
        <v>3.6822553528261227E-2</v>
      </c>
      <c r="T1145">
        <v>9.1923346514917112E-3</v>
      </c>
      <c r="U1145">
        <v>0</v>
      </c>
      <c r="V1145">
        <v>7.3371736066308191E-3</v>
      </c>
      <c r="W1145">
        <v>1.478664658919426E-2</v>
      </c>
      <c r="X1145">
        <v>0</v>
      </c>
      <c r="Y1145">
        <v>1.203516595127024E-2</v>
      </c>
      <c r="Z1145">
        <v>6.8077159367342349E-2</v>
      </c>
      <c r="AA1145">
        <v>0</v>
      </c>
      <c r="AB1145">
        <v>2.7444404431463738E-2</v>
      </c>
      <c r="AC1145">
        <v>0.11986319127716299</v>
      </c>
      <c r="AD1145">
        <v>1.444170623060481E-2</v>
      </c>
      <c r="AE1145">
        <v>0</v>
      </c>
      <c r="AF1145">
        <v>0</v>
      </c>
      <c r="AG1145">
        <v>0</v>
      </c>
      <c r="AH1145">
        <v>0</v>
      </c>
      <c r="AI1145">
        <v>5.6468134362976678E-3</v>
      </c>
      <c r="AJ1145">
        <v>0</v>
      </c>
      <c r="AK1145">
        <v>0</v>
      </c>
      <c r="AL1145">
        <v>1.2085202895267939E-2</v>
      </c>
      <c r="AM1145">
        <v>2.2532320120348091E-2</v>
      </c>
      <c r="AN1145">
        <v>1.4583320834906779E-2</v>
      </c>
      <c r="AO1145">
        <v>5.8114521690755799E-3</v>
      </c>
      <c r="AP1145">
        <v>1.0920473849535371E-2</v>
      </c>
      <c r="AQ1145">
        <v>0</v>
      </c>
      <c r="AR1145">
        <v>2.043861613313654E-2</v>
      </c>
      <c r="AT1145">
        <v>2.1150548128292389E-2</v>
      </c>
      <c r="AU1145">
        <v>5.3971799982585967E-3</v>
      </c>
      <c r="AV1145">
        <v>5.4143994520905988E-3</v>
      </c>
    </row>
    <row r="1146" spans="1:48" hidden="1" x14ac:dyDescent="0.35">
      <c r="A1146">
        <v>596</v>
      </c>
      <c r="B1146" t="s">
        <v>59</v>
      </c>
      <c r="C1146" t="s">
        <v>42</v>
      </c>
      <c r="D1146">
        <f t="shared" si="17"/>
        <v>1</v>
      </c>
      <c r="E1146">
        <v>5.7691384280138926E-3</v>
      </c>
      <c r="F1146">
        <v>0</v>
      </c>
      <c r="G1146">
        <v>1.176984071461417E-2</v>
      </c>
      <c r="H1146">
        <v>0</v>
      </c>
      <c r="I1146">
        <v>1.9912804055203001E-2</v>
      </c>
      <c r="J1146">
        <v>0.18274624778362419</v>
      </c>
      <c r="K1146">
        <v>1.4312148587709409E-2</v>
      </c>
      <c r="L1146">
        <v>6.7450990783606531E-3</v>
      </c>
      <c r="M1146">
        <v>0.1599738748034471</v>
      </c>
      <c r="N1146">
        <v>9.0013276946746146E-3</v>
      </c>
      <c r="O1146">
        <v>0</v>
      </c>
      <c r="P1146">
        <v>0</v>
      </c>
      <c r="Q1146">
        <v>0</v>
      </c>
      <c r="R1146">
        <v>0.16097498342385899</v>
      </c>
      <c r="S1146">
        <v>3.967501565207969E-2</v>
      </c>
      <c r="T1146">
        <v>1.046564842142057E-2</v>
      </c>
      <c r="U1146">
        <v>0</v>
      </c>
      <c r="V1146">
        <v>7.9145640755509169E-3</v>
      </c>
      <c r="W1146">
        <v>1.6247276445305742E-2</v>
      </c>
      <c r="X1146">
        <v>0</v>
      </c>
      <c r="Y1146">
        <v>1.203794508004017E-2</v>
      </c>
      <c r="Z1146">
        <v>6.3115160065563627E-2</v>
      </c>
      <c r="AA1146">
        <v>0</v>
      </c>
      <c r="AB1146">
        <v>2.91918142851103E-2</v>
      </c>
      <c r="AC1146">
        <v>0.1296777439536643</v>
      </c>
      <c r="AD1146">
        <v>1.446852170358425E-2</v>
      </c>
      <c r="AE1146">
        <v>0</v>
      </c>
      <c r="AF1146">
        <v>0</v>
      </c>
      <c r="AG1146">
        <v>0</v>
      </c>
      <c r="AH1146">
        <v>0</v>
      </c>
      <c r="AI1146">
        <v>5.4150837018115744E-3</v>
      </c>
      <c r="AJ1146">
        <v>0</v>
      </c>
      <c r="AK1146">
        <v>0</v>
      </c>
      <c r="AL1146">
        <v>1.028577292412579E-2</v>
      </c>
      <c r="AM1146">
        <v>1.436598887261397E-2</v>
      </c>
      <c r="AN1146">
        <v>1.609098771859219E-2</v>
      </c>
      <c r="AO1146">
        <v>5.4723417477484763E-3</v>
      </c>
      <c r="AP1146">
        <v>1.130160745318321E-2</v>
      </c>
      <c r="AQ1146">
        <v>0</v>
      </c>
      <c r="AR1146">
        <v>2.0161287940628509E-2</v>
      </c>
      <c r="AT1146">
        <v>1.6095080592914871E-2</v>
      </c>
      <c r="AU1146">
        <v>6.8126947965558762E-3</v>
      </c>
      <c r="AV1146">
        <v>0</v>
      </c>
    </row>
    <row r="1147" spans="1:48" hidden="1" x14ac:dyDescent="0.35">
      <c r="A1147">
        <v>639</v>
      </c>
      <c r="B1147" t="s">
        <v>60</v>
      </c>
      <c r="C1147" t="s">
        <v>42</v>
      </c>
      <c r="D1147">
        <f t="shared" si="17"/>
        <v>1.0000000000000002</v>
      </c>
      <c r="E1147">
        <v>0</v>
      </c>
      <c r="F1147">
        <v>0</v>
      </c>
      <c r="G1147">
        <v>1.062631057206925E-2</v>
      </c>
      <c r="H1147">
        <v>0</v>
      </c>
      <c r="I1147">
        <v>2.08950302345123E-2</v>
      </c>
      <c r="J1147">
        <v>0.18308398260121411</v>
      </c>
      <c r="K1147">
        <v>1.3956020890181071E-2</v>
      </c>
      <c r="L1147">
        <v>6.4225391725532006E-3</v>
      </c>
      <c r="M1147">
        <v>0.16447699385334341</v>
      </c>
      <c r="N1147">
        <v>9.7890338325889864E-3</v>
      </c>
      <c r="O1147">
        <v>0</v>
      </c>
      <c r="P1147">
        <v>0</v>
      </c>
      <c r="Q1147">
        <v>5.5896959507436188E-3</v>
      </c>
      <c r="R1147">
        <v>0.14849305427110551</v>
      </c>
      <c r="S1147">
        <v>3.4346149663087293E-2</v>
      </c>
      <c r="T1147">
        <v>1.0743971974626419E-2</v>
      </c>
      <c r="U1147">
        <v>0</v>
      </c>
      <c r="V1147">
        <v>8.4288791028222804E-3</v>
      </c>
      <c r="W1147">
        <v>1.7294044053925432E-2</v>
      </c>
      <c r="X1147">
        <v>0</v>
      </c>
      <c r="Y1147">
        <v>1.125483097560249E-2</v>
      </c>
      <c r="Z1147">
        <v>6.376697292575452E-2</v>
      </c>
      <c r="AA1147">
        <v>0</v>
      </c>
      <c r="AB1147">
        <v>3.0977819249640989E-2</v>
      </c>
      <c r="AC1147">
        <v>0.13690044466796761</v>
      </c>
      <c r="AD1147">
        <v>1.406613145795536E-2</v>
      </c>
      <c r="AE1147">
        <v>0</v>
      </c>
      <c r="AF1147">
        <v>0</v>
      </c>
      <c r="AG1147">
        <v>0</v>
      </c>
      <c r="AH1147">
        <v>0</v>
      </c>
      <c r="AI1147">
        <v>5.4305395937373794E-3</v>
      </c>
      <c r="AJ1147">
        <v>0</v>
      </c>
      <c r="AK1147">
        <v>0</v>
      </c>
      <c r="AL1147">
        <v>1.125767119786027E-2</v>
      </c>
      <c r="AM1147">
        <v>1.532434991815311E-2</v>
      </c>
      <c r="AN1147">
        <v>1.6243508187113839E-2</v>
      </c>
      <c r="AO1147">
        <v>5.3935127938157974E-3</v>
      </c>
      <c r="AP1147">
        <v>1.128860191098466E-2</v>
      </c>
      <c r="AQ1147">
        <v>0</v>
      </c>
      <c r="AR1147">
        <v>2.1906807458562199E-2</v>
      </c>
      <c r="AT1147">
        <v>1.525493765712144E-2</v>
      </c>
      <c r="AU1147">
        <v>6.7881658329575229E-3</v>
      </c>
      <c r="AV1147">
        <v>0</v>
      </c>
    </row>
    <row r="1148" spans="1:48" hidden="1" x14ac:dyDescent="0.35">
      <c r="A1148">
        <v>682</v>
      </c>
      <c r="B1148" t="s">
        <v>61</v>
      </c>
      <c r="C1148" t="s">
        <v>42</v>
      </c>
      <c r="D1148">
        <f t="shared" si="17"/>
        <v>0.99999999999999989</v>
      </c>
      <c r="E1148">
        <v>5.6499204634193256E-3</v>
      </c>
      <c r="F1148">
        <v>0</v>
      </c>
      <c r="G1148">
        <v>1.1652645303675111E-2</v>
      </c>
      <c r="H1148">
        <v>0</v>
      </c>
      <c r="I1148">
        <v>2.3002677631963359E-2</v>
      </c>
      <c r="J1148">
        <v>0.18358244645027669</v>
      </c>
      <c r="K1148">
        <v>1.512729493052116E-2</v>
      </c>
      <c r="L1148">
        <v>7.713903527543902E-3</v>
      </c>
      <c r="M1148">
        <v>0.15492777255103929</v>
      </c>
      <c r="N1148">
        <v>1.152356236664394E-2</v>
      </c>
      <c r="O1148">
        <v>0</v>
      </c>
      <c r="P1148">
        <v>0</v>
      </c>
      <c r="Q1148">
        <v>0</v>
      </c>
      <c r="R1148">
        <v>0.14969595324873081</v>
      </c>
      <c r="S1148">
        <v>3.3015509441081857E-2</v>
      </c>
      <c r="T1148">
        <v>1.2556979119944691E-2</v>
      </c>
      <c r="U1148">
        <v>0</v>
      </c>
      <c r="V1148">
        <v>8.1641501090808054E-3</v>
      </c>
      <c r="W1148">
        <v>1.7753618116029591E-2</v>
      </c>
      <c r="X1148">
        <v>0</v>
      </c>
      <c r="Y1148">
        <v>1.1387654463341329E-2</v>
      </c>
      <c r="Z1148">
        <v>5.9918870736791273E-2</v>
      </c>
      <c r="AA1148">
        <v>0</v>
      </c>
      <c r="AB1148">
        <v>3.0808452515527308E-2</v>
      </c>
      <c r="AC1148">
        <v>0.14190244483864539</v>
      </c>
      <c r="AD1148">
        <v>1.2320818693719589E-2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1.3212125466824719E-2</v>
      </c>
      <c r="AM1148">
        <v>1.889315240423467E-2</v>
      </c>
      <c r="AN1148">
        <v>1.5507849669501269E-2</v>
      </c>
      <c r="AO1148">
        <v>0</v>
      </c>
      <c r="AP1148">
        <v>1.100401353103975E-2</v>
      </c>
      <c r="AQ1148">
        <v>6.1282920733839799E-3</v>
      </c>
      <c r="AR1148">
        <v>2.0720209138056039E-2</v>
      </c>
      <c r="AT1148">
        <v>1.7120749308840229E-2</v>
      </c>
      <c r="AU1148">
        <v>6.7089339001439067E-3</v>
      </c>
      <c r="AV1148">
        <v>0</v>
      </c>
    </row>
    <row r="1149" spans="1:48" hidden="1" x14ac:dyDescent="0.35">
      <c r="A1149">
        <v>725</v>
      </c>
      <c r="B1149" t="s">
        <v>62</v>
      </c>
      <c r="C1149" t="s">
        <v>42</v>
      </c>
      <c r="D1149">
        <f t="shared" si="17"/>
        <v>0.99999999999999978</v>
      </c>
      <c r="E1149">
        <v>7.294969237808843E-3</v>
      </c>
      <c r="F1149">
        <v>0</v>
      </c>
      <c r="G1149">
        <v>1.197459917338484E-2</v>
      </c>
      <c r="H1149">
        <v>0</v>
      </c>
      <c r="I1149">
        <v>2.231368946221712E-2</v>
      </c>
      <c r="J1149">
        <v>0.18137795020917721</v>
      </c>
      <c r="K1149">
        <v>1.54092388165235E-2</v>
      </c>
      <c r="L1149">
        <v>8.2733186713345973E-3</v>
      </c>
      <c r="M1149">
        <v>0.15762855997919861</v>
      </c>
      <c r="N1149">
        <v>1.204802683054757E-2</v>
      </c>
      <c r="O1149">
        <v>0</v>
      </c>
      <c r="P1149">
        <v>0</v>
      </c>
      <c r="Q1149">
        <v>0</v>
      </c>
      <c r="R1149">
        <v>0.14498251367681</v>
      </c>
      <c r="S1149">
        <v>3.2301646637668248E-2</v>
      </c>
      <c r="T1149">
        <v>1.2621022128760279E-2</v>
      </c>
      <c r="U1149">
        <v>0</v>
      </c>
      <c r="V1149">
        <v>7.6442738499274496E-3</v>
      </c>
      <c r="W1149">
        <v>1.8410349091892039E-2</v>
      </c>
      <c r="X1149">
        <v>0</v>
      </c>
      <c r="Y1149">
        <v>1.070327173208453E-2</v>
      </c>
      <c r="Z1149">
        <v>6.3625681945655335E-2</v>
      </c>
      <c r="AA1149">
        <v>0</v>
      </c>
      <c r="AB1149">
        <v>2.9748238895479999E-2</v>
      </c>
      <c r="AC1149">
        <v>0.14508410754183279</v>
      </c>
      <c r="AD1149">
        <v>1.1393565857526371E-2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1.1778014395697469E-2</v>
      </c>
      <c r="AM1149">
        <v>2.164732826271246E-2</v>
      </c>
      <c r="AN1149">
        <v>1.4922435801649011E-2</v>
      </c>
      <c r="AO1149">
        <v>0</v>
      </c>
      <c r="AP1149">
        <v>1.0864986964399109E-2</v>
      </c>
      <c r="AQ1149">
        <v>5.518208435503236E-3</v>
      </c>
      <c r="AR1149">
        <v>1.8580675087559541E-2</v>
      </c>
      <c r="AT1149">
        <v>1.6535286247114069E-2</v>
      </c>
      <c r="AU1149">
        <v>7.3180410675357504E-3</v>
      </c>
      <c r="AV1149">
        <v>0</v>
      </c>
    </row>
    <row r="1150" spans="1:48" hidden="1" x14ac:dyDescent="0.35">
      <c r="A1150">
        <v>768</v>
      </c>
      <c r="B1150" t="s">
        <v>63</v>
      </c>
      <c r="C1150" t="s">
        <v>42</v>
      </c>
      <c r="D1150">
        <f t="shared" si="17"/>
        <v>0.99999999999999989</v>
      </c>
      <c r="E1150">
        <v>7.7286133704895354E-3</v>
      </c>
      <c r="F1150">
        <v>0</v>
      </c>
      <c r="G1150">
        <v>1.022815714725693E-2</v>
      </c>
      <c r="H1150">
        <v>0</v>
      </c>
      <c r="I1150">
        <v>2.0725876462801069E-2</v>
      </c>
      <c r="J1150">
        <v>0.18300659891328891</v>
      </c>
      <c r="K1150">
        <v>1.5937552743864339E-2</v>
      </c>
      <c r="L1150">
        <v>8.0628831309328738E-3</v>
      </c>
      <c r="M1150">
        <v>0.16244450425195209</v>
      </c>
      <c r="N1150">
        <v>1.155739637903337E-2</v>
      </c>
      <c r="O1150">
        <v>0</v>
      </c>
      <c r="P1150">
        <v>0</v>
      </c>
      <c r="Q1150">
        <v>0</v>
      </c>
      <c r="R1150">
        <v>0.14629861212402681</v>
      </c>
      <c r="S1150">
        <v>2.8953981133312979E-2</v>
      </c>
      <c r="T1150">
        <v>1.387886890475523E-2</v>
      </c>
      <c r="U1150">
        <v>0</v>
      </c>
      <c r="V1150">
        <v>8.0825517107094413E-3</v>
      </c>
      <c r="W1150">
        <v>1.838405376397563E-2</v>
      </c>
      <c r="X1150">
        <v>0</v>
      </c>
      <c r="Y1150">
        <v>1.0554649414350151E-2</v>
      </c>
      <c r="Z1150">
        <v>5.8888773345123588E-2</v>
      </c>
      <c r="AA1150">
        <v>0</v>
      </c>
      <c r="AB1150">
        <v>3.0087204814642009E-2</v>
      </c>
      <c r="AC1150">
        <v>0.14639813811826011</v>
      </c>
      <c r="AD1150">
        <v>1.164421414448313E-2</v>
      </c>
      <c r="AE1150">
        <v>0</v>
      </c>
      <c r="AF1150">
        <v>0</v>
      </c>
      <c r="AG1150">
        <v>0</v>
      </c>
      <c r="AH1150">
        <v>5.2724542745758761E-3</v>
      </c>
      <c r="AI1150">
        <v>0</v>
      </c>
      <c r="AJ1150">
        <v>0</v>
      </c>
      <c r="AK1150">
        <v>0</v>
      </c>
      <c r="AL1150">
        <v>1.1047279184965611E-2</v>
      </c>
      <c r="AM1150">
        <v>2.0449302021024799E-2</v>
      </c>
      <c r="AN1150">
        <v>1.401772276564504E-2</v>
      </c>
      <c r="AO1150">
        <v>0</v>
      </c>
      <c r="AP1150">
        <v>1.097092256092645E-2</v>
      </c>
      <c r="AQ1150">
        <v>5.4159519865599644E-3</v>
      </c>
      <c r="AR1150">
        <v>1.8323296879278229E-2</v>
      </c>
      <c r="AT1150">
        <v>1.306090998175896E-2</v>
      </c>
      <c r="AU1150">
        <v>8.5795304720069285E-3</v>
      </c>
      <c r="AV1150">
        <v>0</v>
      </c>
    </row>
    <row r="1151" spans="1:48" hidden="1" x14ac:dyDescent="0.35">
      <c r="A1151">
        <v>811</v>
      </c>
      <c r="B1151" t="s">
        <v>64</v>
      </c>
      <c r="C1151" t="s">
        <v>42</v>
      </c>
      <c r="D1151">
        <f t="shared" si="17"/>
        <v>0.99999999999999978</v>
      </c>
      <c r="E1151">
        <v>6.970225535262377E-3</v>
      </c>
      <c r="F1151">
        <v>0</v>
      </c>
      <c r="G1151">
        <v>1.043555934657491E-2</v>
      </c>
      <c r="H1151">
        <v>0</v>
      </c>
      <c r="I1151">
        <v>2.0438818595457549E-2</v>
      </c>
      <c r="J1151">
        <v>0.1849368517482565</v>
      </c>
      <c r="K1151">
        <v>1.503941441957523E-2</v>
      </c>
      <c r="L1151">
        <v>7.2802055410489197E-3</v>
      </c>
      <c r="M1151">
        <v>0.16538803427548049</v>
      </c>
      <c r="N1151">
        <v>1.075816988458648E-2</v>
      </c>
      <c r="O1151">
        <v>0</v>
      </c>
      <c r="P1151">
        <v>0</v>
      </c>
      <c r="Q1151">
        <v>0</v>
      </c>
      <c r="R1151">
        <v>0.15023274592733429</v>
      </c>
      <c r="S1151">
        <v>3.0312795510920219E-2</v>
      </c>
      <c r="T1151">
        <v>1.3088863695299831E-2</v>
      </c>
      <c r="U1151">
        <v>0</v>
      </c>
      <c r="V1151">
        <v>7.7437540751218109E-3</v>
      </c>
      <c r="W1151">
        <v>1.8726080351349761E-2</v>
      </c>
      <c r="X1151">
        <v>0</v>
      </c>
      <c r="Y1151">
        <v>1.0657025444398191E-2</v>
      </c>
      <c r="Z1151">
        <v>5.6255705625958267E-2</v>
      </c>
      <c r="AA1151">
        <v>0</v>
      </c>
      <c r="AB1151">
        <v>3.1930181614477353E-2</v>
      </c>
      <c r="AC1151">
        <v>0.1496715365916394</v>
      </c>
      <c r="AD1151">
        <v>1.21818408182656E-2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9.6389793792221613E-3</v>
      </c>
      <c r="AM1151">
        <v>1.8416325323999859E-2</v>
      </c>
      <c r="AN1151">
        <v>1.3071105280447901E-2</v>
      </c>
      <c r="AO1151">
        <v>0</v>
      </c>
      <c r="AP1151">
        <v>1.09055336620118E-2</v>
      </c>
      <c r="AQ1151">
        <v>5.3228540284909354E-3</v>
      </c>
      <c r="AR1151">
        <v>1.8838170460860039E-2</v>
      </c>
      <c r="AT1151">
        <v>1.158466104218007E-2</v>
      </c>
      <c r="AU1151">
        <v>1.017456182177994E-2</v>
      </c>
      <c r="AV1151">
        <v>0</v>
      </c>
    </row>
    <row r="1152" spans="1:48" hidden="1" x14ac:dyDescent="0.35">
      <c r="A1152">
        <v>854</v>
      </c>
      <c r="B1152" t="s">
        <v>65</v>
      </c>
      <c r="C1152" t="s">
        <v>42</v>
      </c>
      <c r="D1152">
        <f t="shared" si="17"/>
        <v>0.99999999999999989</v>
      </c>
      <c r="E1152">
        <v>7.4413703255108684E-3</v>
      </c>
      <c r="F1152">
        <v>0</v>
      </c>
      <c r="G1152">
        <v>1.050038877549843E-2</v>
      </c>
      <c r="H1152">
        <v>0</v>
      </c>
      <c r="I1152">
        <v>1.7277248859002781E-2</v>
      </c>
      <c r="J1152">
        <v>0.1682383526263079</v>
      </c>
      <c r="K1152">
        <v>1.5752080864247699E-2</v>
      </c>
      <c r="L1152">
        <v>7.1561487140666463E-3</v>
      </c>
      <c r="M1152">
        <v>0.1749245372880513</v>
      </c>
      <c r="N1152">
        <v>8.9382891144443727E-3</v>
      </c>
      <c r="O1152">
        <v>0</v>
      </c>
      <c r="P1152">
        <v>0</v>
      </c>
      <c r="Q1152">
        <v>0</v>
      </c>
      <c r="R1152">
        <v>0.15659825582731371</v>
      </c>
      <c r="S1152">
        <v>3.3389347237583723E-2</v>
      </c>
      <c r="T1152">
        <v>1.283332520036839E-2</v>
      </c>
      <c r="U1152">
        <v>0</v>
      </c>
      <c r="V1152">
        <v>7.8087732527178776E-3</v>
      </c>
      <c r="W1152">
        <v>1.9383152712525321E-2</v>
      </c>
      <c r="X1152">
        <v>0</v>
      </c>
      <c r="Y1152">
        <v>1.1118439273342931E-2</v>
      </c>
      <c r="Z1152">
        <v>5.6622278558549781E-2</v>
      </c>
      <c r="AA1152">
        <v>0</v>
      </c>
      <c r="AB1152">
        <v>3.3730958217682037E-2</v>
      </c>
      <c r="AC1152">
        <v>0.15534321403944881</v>
      </c>
      <c r="AD1152">
        <v>1.3489544483192209E-2</v>
      </c>
      <c r="AE1152">
        <v>0</v>
      </c>
      <c r="AF1152">
        <v>0</v>
      </c>
      <c r="AG1152">
        <v>0</v>
      </c>
      <c r="AH1152">
        <v>0</v>
      </c>
      <c r="AI1152">
        <v>5.2966061795886102E-3</v>
      </c>
      <c r="AJ1152">
        <v>0</v>
      </c>
      <c r="AK1152">
        <v>0</v>
      </c>
      <c r="AL1152">
        <v>6.9167414262290101E-3</v>
      </c>
      <c r="AM1152">
        <v>1.221722179542677E-2</v>
      </c>
      <c r="AN1152">
        <v>1.371510117483115E-2</v>
      </c>
      <c r="AO1152">
        <v>0</v>
      </c>
      <c r="AP1152">
        <v>1.165303409837256E-2</v>
      </c>
      <c r="AQ1152">
        <v>0</v>
      </c>
      <c r="AR1152">
        <v>1.9490155489342971E-2</v>
      </c>
      <c r="AT1152">
        <v>6.9847542897122569E-3</v>
      </c>
      <c r="AU1152">
        <v>1.3180680176641941E-2</v>
      </c>
      <c r="AV1152">
        <v>0</v>
      </c>
    </row>
    <row r="1153" spans="1:48" hidden="1" x14ac:dyDescent="0.35">
      <c r="A1153">
        <v>897</v>
      </c>
      <c r="B1153" t="s">
        <v>66</v>
      </c>
      <c r="C1153" t="s">
        <v>42</v>
      </c>
      <c r="D1153">
        <f t="shared" si="17"/>
        <v>1.0000000000000002</v>
      </c>
      <c r="E1153">
        <v>7.7335256662365787E-3</v>
      </c>
      <c r="F1153">
        <v>0</v>
      </c>
      <c r="G1153">
        <v>9.5428746425040897E-3</v>
      </c>
      <c r="H1153">
        <v>0</v>
      </c>
      <c r="I1153">
        <v>1.6968582960014428E-2</v>
      </c>
      <c r="J1153">
        <v>0.16346601225104149</v>
      </c>
      <c r="K1153">
        <v>1.7844625658155651E-2</v>
      </c>
      <c r="L1153">
        <v>6.5324143741386587E-3</v>
      </c>
      <c r="M1153">
        <v>0.1738506015503343</v>
      </c>
      <c r="N1153">
        <v>8.0813297388287273E-3</v>
      </c>
      <c r="O1153">
        <v>0</v>
      </c>
      <c r="P1153">
        <v>0</v>
      </c>
      <c r="Q1153">
        <v>0</v>
      </c>
      <c r="R1153">
        <v>0.15877793740330751</v>
      </c>
      <c r="S1153">
        <v>3.2968640731638611E-2</v>
      </c>
      <c r="T1153">
        <v>1.270832825001262E-2</v>
      </c>
      <c r="U1153">
        <v>0</v>
      </c>
      <c r="V1153">
        <v>7.5842327589461253E-3</v>
      </c>
      <c r="W1153">
        <v>2.0338294049438162E-2</v>
      </c>
      <c r="X1153">
        <v>0</v>
      </c>
      <c r="Y1153">
        <v>1.0637827603580259E-2</v>
      </c>
      <c r="Z1153">
        <v>5.8732447506809213E-2</v>
      </c>
      <c r="AA1153">
        <v>0</v>
      </c>
      <c r="AB1153">
        <v>3.3712772871071467E-2</v>
      </c>
      <c r="AC1153">
        <v>0.15778186557181501</v>
      </c>
      <c r="AD1153">
        <v>1.458926946764422E-2</v>
      </c>
      <c r="AE1153">
        <v>0</v>
      </c>
      <c r="AF1153">
        <v>0</v>
      </c>
      <c r="AG1153">
        <v>0</v>
      </c>
      <c r="AH1153">
        <v>0</v>
      </c>
      <c r="AI1153">
        <v>5.5017213833429592E-3</v>
      </c>
      <c r="AJ1153">
        <v>0</v>
      </c>
      <c r="AK1153">
        <v>0</v>
      </c>
      <c r="AL1153">
        <v>6.1026188278624008E-3</v>
      </c>
      <c r="AM1153">
        <v>1.0501100412982901E-2</v>
      </c>
      <c r="AN1153">
        <v>1.3421876593314751E-2</v>
      </c>
      <c r="AO1153">
        <v>0</v>
      </c>
      <c r="AP1153">
        <v>1.203857140445262E-2</v>
      </c>
      <c r="AQ1153">
        <v>5.2413076997922664E-3</v>
      </c>
      <c r="AR1153">
        <v>1.9638314044576222E-2</v>
      </c>
      <c r="AT1153">
        <v>0</v>
      </c>
      <c r="AU1153">
        <v>1.5702906578158791E-2</v>
      </c>
      <c r="AV1153">
        <v>0</v>
      </c>
    </row>
    <row r="1154" spans="1:48" hidden="1" x14ac:dyDescent="0.35">
      <c r="A1154">
        <v>940</v>
      </c>
      <c r="B1154" t="s">
        <v>67</v>
      </c>
      <c r="C1154" t="s">
        <v>42</v>
      </c>
      <c r="D1154">
        <f t="shared" si="17"/>
        <v>0.99999999999999989</v>
      </c>
      <c r="E1154">
        <v>6.8659200751119186E-3</v>
      </c>
      <c r="F1154">
        <v>0</v>
      </c>
      <c r="G1154">
        <v>9.758726323718039E-3</v>
      </c>
      <c r="H1154">
        <v>0</v>
      </c>
      <c r="I1154">
        <v>1.8855268051455241E-2</v>
      </c>
      <c r="J1154">
        <v>0.16425149031694161</v>
      </c>
      <c r="K1154">
        <v>1.636890432666125E-2</v>
      </c>
      <c r="L1154">
        <v>6.8268188921234872E-3</v>
      </c>
      <c r="M1154">
        <v>0.17930443560484269</v>
      </c>
      <c r="N1154">
        <v>7.6011520076860921E-3</v>
      </c>
      <c r="O1154">
        <v>0</v>
      </c>
      <c r="P1154">
        <v>0</v>
      </c>
      <c r="Q1154">
        <v>0</v>
      </c>
      <c r="R1154">
        <v>0.15676588983790471</v>
      </c>
      <c r="S1154">
        <v>3.0923235626804109E-2</v>
      </c>
      <c r="T1154">
        <v>1.333203706812866E-2</v>
      </c>
      <c r="U1154">
        <v>0</v>
      </c>
      <c r="V1154">
        <v>7.6414349882178417E-3</v>
      </c>
      <c r="W1154">
        <v>2.0945665935894711E-2</v>
      </c>
      <c r="X1154">
        <v>0</v>
      </c>
      <c r="Y1154">
        <v>9.7371385012938044E-3</v>
      </c>
      <c r="Z1154">
        <v>5.7592747775170663E-2</v>
      </c>
      <c r="AA1154">
        <v>0</v>
      </c>
      <c r="AB1154">
        <v>3.3811512173461379E-2</v>
      </c>
      <c r="AC1154">
        <v>0.1570349801420301</v>
      </c>
      <c r="AD1154">
        <v>1.4182878062332781E-2</v>
      </c>
      <c r="AE1154">
        <v>0</v>
      </c>
      <c r="AF1154">
        <v>0</v>
      </c>
      <c r="AG1154">
        <v>0</v>
      </c>
      <c r="AH1154">
        <v>0</v>
      </c>
      <c r="AI1154">
        <v>5.6666435575483901E-3</v>
      </c>
      <c r="AJ1154">
        <v>0</v>
      </c>
      <c r="AK1154">
        <v>0</v>
      </c>
      <c r="AL1154">
        <v>6.7915848455661976E-3</v>
      </c>
      <c r="AM1154">
        <v>9.9434027115849147E-3</v>
      </c>
      <c r="AN1154">
        <v>1.383722282056166E-2</v>
      </c>
      <c r="AO1154">
        <v>0</v>
      </c>
      <c r="AP1154">
        <v>1.189655254506961E-2</v>
      </c>
      <c r="AQ1154">
        <v>5.4082212286852144E-3</v>
      </c>
      <c r="AR1154">
        <v>1.923948320271968E-2</v>
      </c>
      <c r="AT1154">
        <v>0</v>
      </c>
      <c r="AU1154">
        <v>1.541665337848514E-2</v>
      </c>
      <c r="AV1154">
        <v>0</v>
      </c>
    </row>
    <row r="1155" spans="1:48" hidden="1" x14ac:dyDescent="0.35">
      <c r="A1155">
        <v>983</v>
      </c>
      <c r="B1155" t="s">
        <v>68</v>
      </c>
      <c r="C1155" t="s">
        <v>42</v>
      </c>
      <c r="D1155">
        <f t="shared" ref="D1155:D1218" si="18">SUM(E1155:AV1155)</f>
        <v>0.99999999999999989</v>
      </c>
      <c r="E1155">
        <v>6.4098523128115091E-3</v>
      </c>
      <c r="F1155">
        <v>0</v>
      </c>
      <c r="G1155">
        <v>9.254329457089679E-3</v>
      </c>
      <c r="H1155">
        <v>0</v>
      </c>
      <c r="I1155">
        <v>1.8461501473719961E-2</v>
      </c>
      <c r="J1155">
        <v>0.16167588107367131</v>
      </c>
      <c r="K1155">
        <v>1.663269731683947E-2</v>
      </c>
      <c r="L1155">
        <v>6.9796282792128732E-3</v>
      </c>
      <c r="M1155">
        <v>0.17226298757081471</v>
      </c>
      <c r="N1155">
        <v>7.5481054959376124E-3</v>
      </c>
      <c r="O1155">
        <v>0</v>
      </c>
      <c r="P1155">
        <v>0</v>
      </c>
      <c r="Q1155">
        <v>0</v>
      </c>
      <c r="R1155">
        <v>0.16189433791693619</v>
      </c>
      <c r="S1155">
        <v>3.3272041193061083E-2</v>
      </c>
      <c r="T1155">
        <v>1.139785789138568E-2</v>
      </c>
      <c r="U1155">
        <v>0</v>
      </c>
      <c r="V1155">
        <v>7.5817943413929298E-3</v>
      </c>
      <c r="W1155">
        <v>2.286034348599825E-2</v>
      </c>
      <c r="X1155">
        <v>0</v>
      </c>
      <c r="Y1155">
        <v>9.2814673856155532E-3</v>
      </c>
      <c r="Z1155">
        <v>5.6844067424048433E-2</v>
      </c>
      <c r="AA1155">
        <v>0</v>
      </c>
      <c r="AB1155">
        <v>3.4138319705540959E-2</v>
      </c>
      <c r="AC1155">
        <v>0.1594119908255334</v>
      </c>
      <c r="AD1155">
        <v>1.367434435704395E-2</v>
      </c>
      <c r="AE1155">
        <v>0</v>
      </c>
      <c r="AF1155">
        <v>0</v>
      </c>
      <c r="AG1155">
        <v>0</v>
      </c>
      <c r="AH1155">
        <v>0</v>
      </c>
      <c r="AI1155">
        <v>5.5703003089773596E-3</v>
      </c>
      <c r="AJ1155">
        <v>0</v>
      </c>
      <c r="AK1155">
        <v>0</v>
      </c>
      <c r="AL1155">
        <v>7.1915446614202686E-3</v>
      </c>
      <c r="AM1155">
        <v>9.848673689229679E-3</v>
      </c>
      <c r="AN1155">
        <v>1.5534726066833921E-2</v>
      </c>
      <c r="AO1155">
        <v>0</v>
      </c>
      <c r="AP1155">
        <v>1.160912933400874E-2</v>
      </c>
      <c r="AQ1155">
        <v>5.3633827100706142E-3</v>
      </c>
      <c r="AR1155">
        <v>1.9921633221709149E-2</v>
      </c>
      <c r="AT1155">
        <v>0</v>
      </c>
      <c r="AU1155">
        <v>1.5379062501096649E-2</v>
      </c>
      <c r="AV1155">
        <v>0</v>
      </c>
    </row>
    <row r="1156" spans="1:48" hidden="1" x14ac:dyDescent="0.35">
      <c r="A1156">
        <v>1026</v>
      </c>
      <c r="B1156" t="s">
        <v>69</v>
      </c>
      <c r="C1156" t="s">
        <v>42</v>
      </c>
      <c r="D1156">
        <f t="shared" si="18"/>
        <v>0.99999999999999989</v>
      </c>
      <c r="E1156">
        <v>6.4322167778489469E-3</v>
      </c>
      <c r="F1156">
        <v>0</v>
      </c>
      <c r="G1156">
        <v>9.7028121909775479E-3</v>
      </c>
      <c r="H1156">
        <v>0</v>
      </c>
      <c r="I1156">
        <v>1.9510858182105791E-2</v>
      </c>
      <c r="J1156">
        <v>0.16164801527938311</v>
      </c>
      <c r="K1156">
        <v>1.663780884456291E-2</v>
      </c>
      <c r="L1156">
        <v>6.903508366323482E-3</v>
      </c>
      <c r="M1156">
        <v>0.14689074466654689</v>
      </c>
      <c r="N1156">
        <v>7.6442492765446879E-3</v>
      </c>
      <c r="O1156">
        <v>0</v>
      </c>
      <c r="P1156">
        <v>0</v>
      </c>
      <c r="Q1156">
        <v>0</v>
      </c>
      <c r="R1156">
        <v>0.17329754203148351</v>
      </c>
      <c r="S1156">
        <v>3.4992019013654438E-2</v>
      </c>
      <c r="T1156">
        <v>9.3944979865265149E-3</v>
      </c>
      <c r="U1156">
        <v>0</v>
      </c>
      <c r="V1156">
        <v>7.3594179600359839E-3</v>
      </c>
      <c r="W1156">
        <v>2.4350419329922979E-2</v>
      </c>
      <c r="X1156">
        <v>0</v>
      </c>
      <c r="Y1156">
        <v>9.4831122597867426E-3</v>
      </c>
      <c r="Z1156">
        <v>5.7654827187477463E-2</v>
      </c>
      <c r="AA1156">
        <v>0</v>
      </c>
      <c r="AB1156">
        <v>3.5422606663564608E-2</v>
      </c>
      <c r="AC1156">
        <v>0.1620078569556892</v>
      </c>
      <c r="AD1156">
        <v>1.419877344120473E-2</v>
      </c>
      <c r="AE1156">
        <v>0</v>
      </c>
      <c r="AF1156">
        <v>0</v>
      </c>
      <c r="AG1156">
        <v>0</v>
      </c>
      <c r="AH1156">
        <v>0</v>
      </c>
      <c r="AI1156">
        <v>5.6321892799876721E-3</v>
      </c>
      <c r="AJ1156">
        <v>0</v>
      </c>
      <c r="AK1156">
        <v>0</v>
      </c>
      <c r="AL1156">
        <v>7.4203944824026763E-3</v>
      </c>
      <c r="AM1156">
        <v>7.3727879693123227E-3</v>
      </c>
      <c r="AN1156">
        <v>1.5226294040286701E-2</v>
      </c>
      <c r="AO1156">
        <v>0</v>
      </c>
      <c r="AP1156">
        <v>1.2352950894231071E-2</v>
      </c>
      <c r="AQ1156">
        <v>5.4512302423767173E-3</v>
      </c>
      <c r="AR1156">
        <v>2.2586547128427049E-2</v>
      </c>
      <c r="AT1156">
        <v>0</v>
      </c>
      <c r="AU1156">
        <v>2.042631954933629E-2</v>
      </c>
      <c r="AV1156">
        <v>0</v>
      </c>
    </row>
    <row r="1157" spans="1:48" hidden="1" x14ac:dyDescent="0.35">
      <c r="A1157">
        <v>1069</v>
      </c>
      <c r="B1157" t="s">
        <v>70</v>
      </c>
      <c r="C1157" t="s">
        <v>42</v>
      </c>
      <c r="D1157">
        <f t="shared" si="18"/>
        <v>1.0000000000000002</v>
      </c>
      <c r="E1157">
        <v>0</v>
      </c>
      <c r="F1157">
        <v>0</v>
      </c>
      <c r="G1157">
        <v>1.097082414982895E-2</v>
      </c>
      <c r="H1157">
        <v>0</v>
      </c>
      <c r="I1157">
        <v>1.681931649847963E-2</v>
      </c>
      <c r="J1157">
        <v>0.15272024065687459</v>
      </c>
      <c r="K1157">
        <v>2.7082493351139041E-2</v>
      </c>
      <c r="L1157">
        <v>6.5477406904668857E-3</v>
      </c>
      <c r="M1157">
        <v>0.16168538056216231</v>
      </c>
      <c r="N1157">
        <v>6.5913826466026722E-3</v>
      </c>
      <c r="O1157">
        <v>0</v>
      </c>
      <c r="P1157">
        <v>0</v>
      </c>
      <c r="Q1157">
        <v>0</v>
      </c>
      <c r="R1157">
        <v>0.16942305758254159</v>
      </c>
      <c r="S1157">
        <v>3.1578588440955041E-2</v>
      </c>
      <c r="T1157">
        <v>9.21281917706941E-3</v>
      </c>
      <c r="U1157">
        <v>0</v>
      </c>
      <c r="V1157">
        <v>8.0043675375135997E-3</v>
      </c>
      <c r="W1157">
        <v>2.2734077223659901E-2</v>
      </c>
      <c r="X1157">
        <v>0</v>
      </c>
      <c r="Y1157">
        <v>7.6860327435204056E-3</v>
      </c>
      <c r="Z1157">
        <v>5.3264487213955818E-2</v>
      </c>
      <c r="AA1157">
        <v>0</v>
      </c>
      <c r="AB1157">
        <v>3.6853710554015991E-2</v>
      </c>
      <c r="AC1157">
        <v>0.1555503668523282</v>
      </c>
      <c r="AD1157">
        <v>1.636628998237117E-2</v>
      </c>
      <c r="AE1157">
        <v>0</v>
      </c>
      <c r="AF1157">
        <v>0</v>
      </c>
      <c r="AG1157">
        <v>0</v>
      </c>
      <c r="AH1157">
        <v>0</v>
      </c>
      <c r="AI1157">
        <v>5.4691433442214908E-3</v>
      </c>
      <c r="AJ1157">
        <v>0</v>
      </c>
      <c r="AK1157">
        <v>0</v>
      </c>
      <c r="AL1157">
        <v>6.3240366813453646E-3</v>
      </c>
      <c r="AM1157">
        <v>5.8404161392163288E-3</v>
      </c>
      <c r="AN1157">
        <v>1.6744824179495361E-2</v>
      </c>
      <c r="AO1157">
        <v>0</v>
      </c>
      <c r="AP1157">
        <v>1.4168425141876179E-2</v>
      </c>
      <c r="AQ1157">
        <v>6.0826894457312111E-3</v>
      </c>
      <c r="AR1157">
        <v>2.630602218666107E-2</v>
      </c>
      <c r="AT1157">
        <v>0</v>
      </c>
      <c r="AU1157">
        <v>2.5973267017967702E-2</v>
      </c>
      <c r="AV1157">
        <v>0</v>
      </c>
    </row>
    <row r="1158" spans="1:48" hidden="1" x14ac:dyDescent="0.35">
      <c r="A1158">
        <v>1112</v>
      </c>
      <c r="B1158" t="s">
        <v>71</v>
      </c>
      <c r="C1158" t="s">
        <v>42</v>
      </c>
      <c r="D1158">
        <f t="shared" si="18"/>
        <v>1</v>
      </c>
      <c r="E1158">
        <v>5.5528349827885393E-3</v>
      </c>
      <c r="F1158">
        <v>0</v>
      </c>
      <c r="G1158">
        <v>9.2696458166256039E-3</v>
      </c>
      <c r="H1158">
        <v>0</v>
      </c>
      <c r="I1158">
        <v>1.8617105161031041E-2</v>
      </c>
      <c r="J1158">
        <v>0.15885793782130261</v>
      </c>
      <c r="K1158">
        <v>2.0832761138501368E-2</v>
      </c>
      <c r="L1158">
        <v>7.7140877931251121E-3</v>
      </c>
      <c r="M1158">
        <v>0.15619825662770451</v>
      </c>
      <c r="N1158">
        <v>7.1322331510881836E-3</v>
      </c>
      <c r="O1158">
        <v>0</v>
      </c>
      <c r="P1158">
        <v>0</v>
      </c>
      <c r="Q1158">
        <v>0</v>
      </c>
      <c r="R1158">
        <v>0.16357865077356881</v>
      </c>
      <c r="S1158">
        <v>2.8092493976528882E-2</v>
      </c>
      <c r="T1158">
        <v>8.1292719448832727E-3</v>
      </c>
      <c r="U1158">
        <v>0</v>
      </c>
      <c r="V1158">
        <v>8.6773050675537089E-3</v>
      </c>
      <c r="W1158">
        <v>2.6988144749477989E-2</v>
      </c>
      <c r="X1158">
        <v>0</v>
      </c>
      <c r="Y1158">
        <v>7.5172545700475822E-3</v>
      </c>
      <c r="Z1158">
        <v>4.9921178585279571E-2</v>
      </c>
      <c r="AA1158">
        <v>0</v>
      </c>
      <c r="AB1158">
        <v>3.8342281657230373E-2</v>
      </c>
      <c r="AC1158">
        <v>0.15713875572263561</v>
      </c>
      <c r="AD1158">
        <v>1.6970199048530709E-2</v>
      </c>
      <c r="AE1158">
        <v>0</v>
      </c>
      <c r="AF1158">
        <v>0</v>
      </c>
      <c r="AG1158">
        <v>0</v>
      </c>
      <c r="AH1158">
        <v>0</v>
      </c>
      <c r="AI1158">
        <v>5.5442268842505176E-3</v>
      </c>
      <c r="AJ1158">
        <v>0</v>
      </c>
      <c r="AK1158">
        <v>0</v>
      </c>
      <c r="AL1158">
        <v>8.5813348975204186E-3</v>
      </c>
      <c r="AM1158">
        <v>5.9192354037662272E-3</v>
      </c>
      <c r="AN1158">
        <v>1.5481920591879391E-2</v>
      </c>
      <c r="AO1158">
        <v>0</v>
      </c>
      <c r="AP1158">
        <v>1.4294462601608059E-2</v>
      </c>
      <c r="AQ1158">
        <v>6.6222107724773771E-3</v>
      </c>
      <c r="AR1158">
        <v>2.7123710880738151E-2</v>
      </c>
      <c r="AT1158">
        <v>0</v>
      </c>
      <c r="AU1158">
        <v>2.6902499379856309E-2</v>
      </c>
      <c r="AV1158">
        <v>0</v>
      </c>
    </row>
    <row r="1159" spans="1:48" hidden="1" x14ac:dyDescent="0.35">
      <c r="A1159">
        <v>1155</v>
      </c>
      <c r="B1159" t="s">
        <v>72</v>
      </c>
      <c r="C1159" t="s">
        <v>42</v>
      </c>
      <c r="D1159">
        <f t="shared" si="18"/>
        <v>1.0000000000000002</v>
      </c>
      <c r="E1159">
        <v>5.7670634733266316E-3</v>
      </c>
      <c r="F1159">
        <v>0</v>
      </c>
      <c r="G1159">
        <v>9.7202821475314942E-3</v>
      </c>
      <c r="H1159">
        <v>0</v>
      </c>
      <c r="I1159">
        <v>1.9297063456322899E-2</v>
      </c>
      <c r="J1159">
        <v>0.1649803406547676</v>
      </c>
      <c r="K1159">
        <v>2.0072028086103099E-2</v>
      </c>
      <c r="L1159">
        <v>7.8691526481941762E-3</v>
      </c>
      <c r="M1159">
        <v>0.1436154689305856</v>
      </c>
      <c r="N1159">
        <v>8.1768458633050597E-3</v>
      </c>
      <c r="O1159">
        <v>0</v>
      </c>
      <c r="P1159">
        <v>0</v>
      </c>
      <c r="Q1159">
        <v>0</v>
      </c>
      <c r="R1159">
        <v>0.16867241777199959</v>
      </c>
      <c r="S1159">
        <v>2.9159179103711349E-2</v>
      </c>
      <c r="T1159">
        <v>6.3464584400249281E-3</v>
      </c>
      <c r="U1159">
        <v>0</v>
      </c>
      <c r="V1159">
        <v>9.2259137457182654E-3</v>
      </c>
      <c r="W1159">
        <v>2.7606463759335668E-2</v>
      </c>
      <c r="X1159">
        <v>0</v>
      </c>
      <c r="Y1159">
        <v>7.4122487145531239E-3</v>
      </c>
      <c r="Z1159">
        <v>4.7484442364719479E-2</v>
      </c>
      <c r="AA1159">
        <v>0</v>
      </c>
      <c r="AB1159">
        <v>3.9009958194849058E-2</v>
      </c>
      <c r="AC1159">
        <v>0.1620823406289775</v>
      </c>
      <c r="AD1159">
        <v>1.5061456508573689E-2</v>
      </c>
      <c r="AE1159">
        <v>0</v>
      </c>
      <c r="AF1159">
        <v>0</v>
      </c>
      <c r="AG1159">
        <v>0</v>
      </c>
      <c r="AH1159">
        <v>0</v>
      </c>
      <c r="AI1159">
        <v>5.3021804592899473E-3</v>
      </c>
      <c r="AJ1159">
        <v>0</v>
      </c>
      <c r="AK1159">
        <v>0</v>
      </c>
      <c r="AL1159">
        <v>0</v>
      </c>
      <c r="AM1159">
        <v>7.2136330317447914E-3</v>
      </c>
      <c r="AN1159">
        <v>1.6182098273710682E-2</v>
      </c>
      <c r="AO1159">
        <v>0</v>
      </c>
      <c r="AP1159">
        <v>1.549343391159983E-2</v>
      </c>
      <c r="AQ1159">
        <v>7.0786955256046643E-3</v>
      </c>
      <c r="AR1159">
        <v>2.8286954739479071E-2</v>
      </c>
      <c r="AT1159">
        <v>0</v>
      </c>
      <c r="AU1159">
        <v>2.888387956597184E-2</v>
      </c>
      <c r="AV1159">
        <v>0</v>
      </c>
    </row>
    <row r="1160" spans="1:48" hidden="1" x14ac:dyDescent="0.35">
      <c r="A1160">
        <v>1198</v>
      </c>
      <c r="B1160" t="s">
        <v>73</v>
      </c>
      <c r="C1160" t="s">
        <v>42</v>
      </c>
      <c r="D1160">
        <f t="shared" si="18"/>
        <v>0.99999999999999989</v>
      </c>
      <c r="E1160">
        <v>6.7800484766199756E-3</v>
      </c>
      <c r="F1160">
        <v>0</v>
      </c>
      <c r="G1160">
        <v>1.0704993169958141E-2</v>
      </c>
      <c r="H1160">
        <v>0</v>
      </c>
      <c r="I1160">
        <v>1.8102057601003928E-2</v>
      </c>
      <c r="J1160">
        <v>0.16700772125875099</v>
      </c>
      <c r="K1160">
        <v>1.734064688596474E-2</v>
      </c>
      <c r="L1160">
        <v>7.3905936682874609E-3</v>
      </c>
      <c r="M1160">
        <v>0.1240235259273547</v>
      </c>
      <c r="N1160">
        <v>7.2707716704431859E-3</v>
      </c>
      <c r="O1160">
        <v>0</v>
      </c>
      <c r="P1160">
        <v>0</v>
      </c>
      <c r="Q1160">
        <v>0</v>
      </c>
      <c r="R1160">
        <v>0.18233308466038781</v>
      </c>
      <c r="S1160">
        <v>2.9844807602268781E-2</v>
      </c>
      <c r="T1160">
        <v>6.8913855161057969E-3</v>
      </c>
      <c r="U1160">
        <v>0</v>
      </c>
      <c r="V1160">
        <v>7.9261943910428363E-3</v>
      </c>
      <c r="W1160">
        <v>2.6719364569457449E-2</v>
      </c>
      <c r="X1160">
        <v>0</v>
      </c>
      <c r="Y1160">
        <v>7.5173311429763551E-3</v>
      </c>
      <c r="Z1160">
        <v>4.8205675939845878E-2</v>
      </c>
      <c r="AA1160">
        <v>0</v>
      </c>
      <c r="AB1160">
        <v>3.9053427886785841E-2</v>
      </c>
      <c r="AC1160">
        <v>0.17229267522855071</v>
      </c>
      <c r="AD1160">
        <v>1.4146126554814E-2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6.4165238742532301E-3</v>
      </c>
      <c r="AN1160">
        <v>1.7855428874047358E-2</v>
      </c>
      <c r="AO1160">
        <v>5.8273493316483684E-3</v>
      </c>
      <c r="AP1160">
        <v>1.553484061884795E-2</v>
      </c>
      <c r="AQ1160">
        <v>6.5118763152379978E-3</v>
      </c>
      <c r="AR1160">
        <v>2.7505253025334551E-2</v>
      </c>
      <c r="AT1160">
        <v>0</v>
      </c>
      <c r="AU1160">
        <v>2.6798295810011832E-2</v>
      </c>
      <c r="AV1160">
        <v>0</v>
      </c>
    </row>
    <row r="1161" spans="1:48" hidden="1" x14ac:dyDescent="0.35">
      <c r="A1161">
        <v>1241</v>
      </c>
      <c r="B1161" t="s">
        <v>74</v>
      </c>
      <c r="C1161" t="s">
        <v>42</v>
      </c>
      <c r="D1161">
        <f t="shared" si="18"/>
        <v>1.0000000000000002</v>
      </c>
      <c r="E1161">
        <v>7.0639642602684932E-3</v>
      </c>
      <c r="F1161">
        <v>0</v>
      </c>
      <c r="G1161">
        <v>1.0516683966463009E-2</v>
      </c>
      <c r="H1161">
        <v>0</v>
      </c>
      <c r="I1161">
        <v>1.8864580708277161E-2</v>
      </c>
      <c r="J1161">
        <v>0.1562955069743639</v>
      </c>
      <c r="K1161">
        <v>1.819061697837674E-2</v>
      </c>
      <c r="L1161">
        <v>7.1036551100050896E-3</v>
      </c>
      <c r="M1161">
        <v>0.11946177825288549</v>
      </c>
      <c r="N1161">
        <v>7.5324282864525161E-3</v>
      </c>
      <c r="O1161">
        <v>0</v>
      </c>
      <c r="P1161">
        <v>0</v>
      </c>
      <c r="Q1161">
        <v>0</v>
      </c>
      <c r="R1161">
        <v>0.17919510974011921</v>
      </c>
      <c r="S1161">
        <v>3.0358172209751431E-2</v>
      </c>
      <c r="T1161">
        <v>6.9440960232642901E-3</v>
      </c>
      <c r="U1161">
        <v>0</v>
      </c>
      <c r="V1161">
        <v>7.8521325395670277E-3</v>
      </c>
      <c r="W1161">
        <v>2.6490908953933679E-2</v>
      </c>
      <c r="X1161">
        <v>0</v>
      </c>
      <c r="Y1161">
        <v>7.5901720620646651E-3</v>
      </c>
      <c r="Z1161">
        <v>4.6749465238629273E-2</v>
      </c>
      <c r="AA1161">
        <v>0</v>
      </c>
      <c r="AB1161">
        <v>4.0420800894318952E-2</v>
      </c>
      <c r="AC1161">
        <v>0.17225093718699341</v>
      </c>
      <c r="AD1161">
        <v>1.6456100054513801E-2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5.2652718608605636E-3</v>
      </c>
      <c r="AK1161">
        <v>0</v>
      </c>
      <c r="AL1161">
        <v>0</v>
      </c>
      <c r="AM1161">
        <v>5.3139554307729212E-3</v>
      </c>
      <c r="AN1161">
        <v>1.830122080617784E-2</v>
      </c>
      <c r="AO1161">
        <v>5.3697917734484837E-3</v>
      </c>
      <c r="AP1161">
        <v>1.66217756901192E-2</v>
      </c>
      <c r="AQ1161">
        <v>6.5707099121295621E-3</v>
      </c>
      <c r="AR1161">
        <v>3.2526983264076201E-2</v>
      </c>
      <c r="AT1161">
        <v>0</v>
      </c>
      <c r="AU1161">
        <v>3.0693181822167181E-2</v>
      </c>
      <c r="AV1161">
        <v>0</v>
      </c>
    </row>
    <row r="1162" spans="1:48" hidden="1" x14ac:dyDescent="0.35">
      <c r="A1162">
        <v>40</v>
      </c>
      <c r="B1162" t="s">
        <v>46</v>
      </c>
      <c r="C1162" t="s">
        <v>43</v>
      </c>
      <c r="D1162">
        <f t="shared" si="18"/>
        <v>0.99999999999999989</v>
      </c>
      <c r="E1162">
        <v>0</v>
      </c>
      <c r="F1162">
        <v>1.6242135470299669E-2</v>
      </c>
      <c r="G1162">
        <v>0</v>
      </c>
      <c r="I1162">
        <v>5.1882461170530712E-2</v>
      </c>
      <c r="J1162">
        <v>2.0398890519570681E-2</v>
      </c>
      <c r="K1162">
        <v>0</v>
      </c>
      <c r="L1162">
        <v>1.4587131145126961E-2</v>
      </c>
      <c r="M1162">
        <v>0</v>
      </c>
      <c r="N1162">
        <v>7.2820190307599481E-2</v>
      </c>
      <c r="R1162">
        <v>0.1140723358877775</v>
      </c>
      <c r="S1162">
        <v>1.7589232014044911E-2</v>
      </c>
      <c r="T1162">
        <v>0</v>
      </c>
      <c r="V1162">
        <v>0</v>
      </c>
      <c r="W1162">
        <v>0</v>
      </c>
      <c r="Y1162">
        <v>0</v>
      </c>
      <c r="Z1162">
        <v>1.8282024522256739E-2</v>
      </c>
      <c r="AB1162">
        <v>0</v>
      </c>
      <c r="AC1162">
        <v>2.124563691849626E-2</v>
      </c>
      <c r="AD1162">
        <v>0</v>
      </c>
      <c r="AE1162">
        <v>0</v>
      </c>
      <c r="AF1162">
        <v>0</v>
      </c>
      <c r="AG1162">
        <v>0</v>
      </c>
      <c r="AH1162">
        <v>2.0206448156178499E-2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0.63267351388811854</v>
      </c>
      <c r="AV1162">
        <v>0</v>
      </c>
    </row>
    <row r="1163" spans="1:48" hidden="1" x14ac:dyDescent="0.35">
      <c r="A1163">
        <v>82</v>
      </c>
      <c r="B1163" t="s">
        <v>47</v>
      </c>
      <c r="C1163" t="s">
        <v>43</v>
      </c>
      <c r="D1163">
        <f t="shared" si="18"/>
        <v>1</v>
      </c>
      <c r="E1163">
        <v>0</v>
      </c>
      <c r="F1163">
        <v>1.2196428486264871E-2</v>
      </c>
      <c r="G1163">
        <v>0</v>
      </c>
      <c r="I1163">
        <v>5.2752032151974902E-2</v>
      </c>
      <c r="J1163">
        <v>2.7764227448407841E-2</v>
      </c>
      <c r="K1163">
        <v>0</v>
      </c>
      <c r="L1163">
        <v>1.0510743248325819E-2</v>
      </c>
      <c r="M1163">
        <v>0</v>
      </c>
      <c r="N1163">
        <v>7.1955622803790309E-2</v>
      </c>
      <c r="P1163">
        <v>0</v>
      </c>
      <c r="R1163">
        <v>0.1110904649117672</v>
      </c>
      <c r="S1163">
        <v>1.4774535320759889E-2</v>
      </c>
      <c r="T1163">
        <v>0</v>
      </c>
      <c r="W1163">
        <v>0</v>
      </c>
      <c r="Y1163">
        <v>0</v>
      </c>
      <c r="Z1163">
        <v>2.6904858503576171E-2</v>
      </c>
      <c r="AB1163">
        <v>5.225934866431952E-3</v>
      </c>
      <c r="AC1163">
        <v>2.888801760703387E-2</v>
      </c>
      <c r="AD1163">
        <v>0</v>
      </c>
      <c r="AE1163">
        <v>0</v>
      </c>
      <c r="AF1163">
        <v>0</v>
      </c>
      <c r="AG1163">
        <v>0</v>
      </c>
      <c r="AH1163">
        <v>1.7980642538016501E-2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5.8712757279729784E-3</v>
      </c>
      <c r="AS1163">
        <v>0.6140852163856777</v>
      </c>
      <c r="AV1163">
        <v>0</v>
      </c>
    </row>
    <row r="1164" spans="1:48" hidden="1" x14ac:dyDescent="0.35">
      <c r="A1164">
        <v>124</v>
      </c>
      <c r="B1164" t="s">
        <v>48</v>
      </c>
      <c r="C1164" t="s">
        <v>43</v>
      </c>
      <c r="D1164">
        <f t="shared" si="18"/>
        <v>1</v>
      </c>
      <c r="E1164">
        <v>0</v>
      </c>
      <c r="F1164">
        <v>1.4808209857054021E-2</v>
      </c>
      <c r="G1164">
        <v>0</v>
      </c>
      <c r="I1164">
        <v>5.0601110884596519E-2</v>
      </c>
      <c r="J1164">
        <v>2.4590835539822879E-2</v>
      </c>
      <c r="K1164">
        <v>0</v>
      </c>
      <c r="L1164">
        <v>1.392585538370625E-2</v>
      </c>
      <c r="N1164">
        <v>8.5319841248933034E-2</v>
      </c>
      <c r="P1164">
        <v>0</v>
      </c>
      <c r="R1164">
        <v>0.1225831173361136</v>
      </c>
      <c r="S1164">
        <v>2.4590835539822879E-2</v>
      </c>
      <c r="T1164">
        <v>0</v>
      </c>
      <c r="V1164">
        <v>0</v>
      </c>
      <c r="W1164">
        <v>0</v>
      </c>
      <c r="Y1164">
        <v>0</v>
      </c>
      <c r="Z1164">
        <v>3.2301846372123029E-2</v>
      </c>
      <c r="AB1164">
        <v>8.5341084891959827E-3</v>
      </c>
      <c r="AC1164">
        <v>3.2033303706321528E-2</v>
      </c>
      <c r="AD1164">
        <v>0</v>
      </c>
      <c r="AE1164">
        <v>0</v>
      </c>
      <c r="AF1164">
        <v>0</v>
      </c>
      <c r="AG1164">
        <v>0</v>
      </c>
      <c r="AH1164">
        <v>1.5115115760827171E-2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6.8991801898539273E-3</v>
      </c>
      <c r="AS1164">
        <v>0.5686966396916292</v>
      </c>
      <c r="AV1164">
        <v>0</v>
      </c>
    </row>
    <row r="1165" spans="1:48" hidden="1" x14ac:dyDescent="0.35">
      <c r="A1165">
        <v>167</v>
      </c>
      <c r="B1165" t="s">
        <v>49</v>
      </c>
      <c r="C1165" t="s">
        <v>43</v>
      </c>
      <c r="D1165">
        <f t="shared" si="18"/>
        <v>1</v>
      </c>
      <c r="F1165">
        <v>1.155257200843026E-2</v>
      </c>
      <c r="I1165">
        <v>5.3001326984622593E-2</v>
      </c>
      <c r="J1165">
        <v>3.31355866052611E-2</v>
      </c>
      <c r="K1165">
        <v>0</v>
      </c>
      <c r="L1165">
        <v>1.526032315978456E-2</v>
      </c>
      <c r="N1165">
        <v>5.9987510732963857E-2</v>
      </c>
      <c r="P1165">
        <v>0</v>
      </c>
      <c r="R1165">
        <v>0.12598548122707051</v>
      </c>
      <c r="S1165">
        <v>1.47139177269534E-2</v>
      </c>
      <c r="T1165">
        <v>7.6106471001483114E-3</v>
      </c>
      <c r="Z1165">
        <v>2.4354070720474592E-2</v>
      </c>
      <c r="AC1165">
        <v>2.6188431816407769E-2</v>
      </c>
      <c r="AE1165">
        <v>0</v>
      </c>
      <c r="AH1165">
        <v>1.467488876746546E-2</v>
      </c>
      <c r="AI1165">
        <v>0</v>
      </c>
      <c r="AO1165">
        <v>0</v>
      </c>
      <c r="AS1165">
        <v>0.61353524315041763</v>
      </c>
    </row>
    <row r="1166" spans="1:48" hidden="1" x14ac:dyDescent="0.35">
      <c r="A1166">
        <v>210</v>
      </c>
      <c r="B1166" t="s">
        <v>50</v>
      </c>
      <c r="C1166" t="s">
        <v>43</v>
      </c>
      <c r="D1166">
        <f t="shared" si="18"/>
        <v>1</v>
      </c>
      <c r="E1166">
        <v>0</v>
      </c>
      <c r="F1166">
        <v>8.4632467495575417E-3</v>
      </c>
      <c r="G1166">
        <v>0</v>
      </c>
      <c r="H1166">
        <v>0</v>
      </c>
      <c r="I1166">
        <v>5.5413100928908519E-2</v>
      </c>
      <c r="J1166">
        <v>2.013917608941565E-2</v>
      </c>
      <c r="K1166">
        <v>0</v>
      </c>
      <c r="L1166">
        <v>1.2398339849206449E-2</v>
      </c>
      <c r="M1166">
        <v>5.7241492940263133E-3</v>
      </c>
      <c r="N1166">
        <v>5.636661633278349E-2</v>
      </c>
      <c r="O1166">
        <v>0</v>
      </c>
      <c r="P1166">
        <v>0</v>
      </c>
      <c r="R1166">
        <v>0.1118948798653879</v>
      </c>
      <c r="S1166">
        <v>1.1197462609616959E-2</v>
      </c>
      <c r="T1166">
        <v>5.5617591227671674E-3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2.0455114167876029E-2</v>
      </c>
      <c r="AC1166">
        <v>2.7076063893592291E-2</v>
      </c>
      <c r="AD1166">
        <v>0</v>
      </c>
      <c r="AE1166">
        <v>0</v>
      </c>
      <c r="AF1166">
        <v>0</v>
      </c>
      <c r="AG1166">
        <v>0</v>
      </c>
      <c r="AH1166">
        <v>1.9046855175901808E-2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S1166">
        <v>0.64626323592095991</v>
      </c>
      <c r="AU1166">
        <v>0</v>
      </c>
      <c r="AV1166">
        <v>0</v>
      </c>
    </row>
    <row r="1167" spans="1:48" hidden="1" x14ac:dyDescent="0.35">
      <c r="A1167">
        <v>253</v>
      </c>
      <c r="B1167" t="s">
        <v>51</v>
      </c>
      <c r="C1167" t="s">
        <v>43</v>
      </c>
      <c r="D1167">
        <f t="shared" si="18"/>
        <v>1</v>
      </c>
      <c r="E1167">
        <v>0</v>
      </c>
      <c r="F1167">
        <v>9.8994896420268024E-3</v>
      </c>
      <c r="G1167">
        <v>0</v>
      </c>
      <c r="H1167">
        <v>0</v>
      </c>
      <c r="I1167">
        <v>4.4731568887416223E-2</v>
      </c>
      <c r="J1167">
        <v>3.0082901903088339E-2</v>
      </c>
      <c r="K1167">
        <v>5.3274731819860626E-3</v>
      </c>
      <c r="L1167">
        <v>1.3678898260698919E-2</v>
      </c>
      <c r="M1167">
        <v>1.2022691733567979E-2</v>
      </c>
      <c r="N1167">
        <v>7.1219523790782779E-2</v>
      </c>
      <c r="O1167">
        <v>0</v>
      </c>
      <c r="P1167">
        <v>0</v>
      </c>
      <c r="Q1167">
        <v>0</v>
      </c>
      <c r="R1167">
        <v>0.12839106923992949</v>
      </c>
      <c r="S1167">
        <v>1.4577946030771409E-2</v>
      </c>
      <c r="T1167">
        <v>5.6102714398611536E-3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2.8653149260035021E-2</v>
      </c>
      <c r="AC1167">
        <v>3.3662370538474193E-2</v>
      </c>
      <c r="AD1167">
        <v>0</v>
      </c>
      <c r="AE1167">
        <v>0</v>
      </c>
      <c r="AF1167">
        <v>0</v>
      </c>
      <c r="AG1167">
        <v>0</v>
      </c>
      <c r="AH1167">
        <v>1.326505605859663E-2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0.58887759003276496</v>
      </c>
      <c r="AU1167">
        <v>0</v>
      </c>
      <c r="AV1167">
        <v>0</v>
      </c>
    </row>
    <row r="1168" spans="1:48" hidden="1" x14ac:dyDescent="0.35">
      <c r="A1168">
        <v>296</v>
      </c>
      <c r="B1168" t="s">
        <v>52</v>
      </c>
      <c r="C1168" t="s">
        <v>43</v>
      </c>
      <c r="D1168">
        <f t="shared" si="18"/>
        <v>1</v>
      </c>
      <c r="E1168">
        <v>0</v>
      </c>
      <c r="F1168">
        <v>7.8494557920005831E-3</v>
      </c>
      <c r="G1168">
        <v>0</v>
      </c>
      <c r="H1168">
        <v>0</v>
      </c>
      <c r="I1168">
        <v>5.0408881025494318E-2</v>
      </c>
      <c r="J1168">
        <v>2.1155220572871999E-2</v>
      </c>
      <c r="K1168">
        <v>5.9026557513604406E-3</v>
      </c>
      <c r="L1168">
        <v>1.2200095429628299E-2</v>
      </c>
      <c r="M1168">
        <v>1.16118671532947E-2</v>
      </c>
      <c r="N1168">
        <v>6.6150240073336614E-2</v>
      </c>
      <c r="O1168">
        <v>0</v>
      </c>
      <c r="P1168">
        <v>0</v>
      </c>
      <c r="Q1168">
        <v>0</v>
      </c>
      <c r="R1168">
        <v>0.13487714187675601</v>
      </c>
      <c r="S1168">
        <v>1.9607275297843049E-2</v>
      </c>
      <c r="T1168">
        <v>0</v>
      </c>
      <c r="U1168">
        <v>0</v>
      </c>
      <c r="V1168">
        <v>0</v>
      </c>
      <c r="W1168">
        <v>0</v>
      </c>
      <c r="Y1168">
        <v>0</v>
      </c>
      <c r="Z1168">
        <v>1.8612907337359898E-2</v>
      </c>
      <c r="AC1168">
        <v>3.3698734948046059E-2</v>
      </c>
      <c r="AD1168">
        <v>0</v>
      </c>
      <c r="AE1168">
        <v>0</v>
      </c>
      <c r="AF1168">
        <v>0</v>
      </c>
      <c r="AG1168">
        <v>0</v>
      </c>
      <c r="AH1168">
        <v>1.195361634962948E-2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9.0969247145062312E-3</v>
      </c>
      <c r="AP1168">
        <v>0</v>
      </c>
      <c r="AQ1168">
        <v>0</v>
      </c>
      <c r="AS1168">
        <v>0.59687498367787239</v>
      </c>
      <c r="AU1168">
        <v>0</v>
      </c>
      <c r="AV1168">
        <v>0</v>
      </c>
    </row>
    <row r="1169" spans="1:48" hidden="1" x14ac:dyDescent="0.35">
      <c r="A1169">
        <v>339</v>
      </c>
      <c r="B1169" t="s">
        <v>53</v>
      </c>
      <c r="C1169" t="s">
        <v>43</v>
      </c>
      <c r="D1169">
        <f t="shared" si="18"/>
        <v>1</v>
      </c>
      <c r="E1169">
        <v>0</v>
      </c>
      <c r="F1169">
        <v>9.9626195225403797E-3</v>
      </c>
      <c r="G1169">
        <v>0</v>
      </c>
      <c r="I1169">
        <v>3.3360111314562339E-2</v>
      </c>
      <c r="J1169">
        <v>2.0079082027500739E-2</v>
      </c>
      <c r="K1169">
        <v>0</v>
      </c>
      <c r="L1169">
        <v>8.5544212777323245E-3</v>
      </c>
      <c r="M1169">
        <v>1.324034065610198E-2</v>
      </c>
      <c r="N1169">
        <v>5.6557324559215451E-2</v>
      </c>
      <c r="O1169">
        <v>0</v>
      </c>
      <c r="P1169">
        <v>0</v>
      </c>
      <c r="Q1169">
        <v>0</v>
      </c>
      <c r="R1169">
        <v>0.17384050291842559</v>
      </c>
      <c r="S1169">
        <v>2.5728955806687739E-2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1.285107255121996E-2</v>
      </c>
      <c r="AC1169">
        <v>3.1557102457370687E-2</v>
      </c>
      <c r="AD1169">
        <v>0</v>
      </c>
      <c r="AE1169">
        <v>0</v>
      </c>
      <c r="AF1169">
        <v>0</v>
      </c>
      <c r="AG1169">
        <v>0</v>
      </c>
      <c r="AH1169">
        <v>1.42571359988345E-2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8.7030912723111177E-3</v>
      </c>
      <c r="AO1169">
        <v>0</v>
      </c>
      <c r="AP1169">
        <v>0</v>
      </c>
      <c r="AQ1169">
        <v>0</v>
      </c>
      <c r="AS1169">
        <v>0.59130823963749712</v>
      </c>
      <c r="AU1169">
        <v>0</v>
      </c>
      <c r="AV1169">
        <v>0</v>
      </c>
    </row>
    <row r="1170" spans="1:48" hidden="1" x14ac:dyDescent="0.35">
      <c r="A1170">
        <v>382</v>
      </c>
      <c r="B1170" t="s">
        <v>54</v>
      </c>
      <c r="C1170" t="s">
        <v>43</v>
      </c>
      <c r="D1170">
        <f t="shared" si="18"/>
        <v>1</v>
      </c>
      <c r="E1170">
        <v>0</v>
      </c>
      <c r="F1170">
        <v>1.7940324316012089E-2</v>
      </c>
      <c r="G1170">
        <v>0</v>
      </c>
      <c r="I1170">
        <v>3.8121141422467468E-2</v>
      </c>
      <c r="J1170">
        <v>2.0533742781781671E-2</v>
      </c>
      <c r="K1170">
        <v>5.274805990368189E-3</v>
      </c>
      <c r="L1170">
        <v>9.7298638100813319E-3</v>
      </c>
      <c r="M1170">
        <v>1.8450759858663079E-2</v>
      </c>
      <c r="N1170">
        <v>7.5754851916648991E-2</v>
      </c>
      <c r="O1170">
        <v>0</v>
      </c>
      <c r="P1170">
        <v>0</v>
      </c>
      <c r="Q1170">
        <v>0</v>
      </c>
      <c r="R1170">
        <v>9.4493695717728393E-2</v>
      </c>
      <c r="S1170">
        <v>2.4905073218785791E-2</v>
      </c>
      <c r="T1170">
        <v>0</v>
      </c>
      <c r="U1170">
        <v>0</v>
      </c>
      <c r="V1170">
        <v>0</v>
      </c>
      <c r="W1170">
        <v>0</v>
      </c>
      <c r="Y1170">
        <v>0</v>
      </c>
      <c r="Z1170">
        <v>1.9292162320673021E-2</v>
      </c>
      <c r="AC1170">
        <v>3.6646755708752171E-2</v>
      </c>
      <c r="AD1170">
        <v>0</v>
      </c>
      <c r="AE1170">
        <v>0</v>
      </c>
      <c r="AF1170">
        <v>0</v>
      </c>
      <c r="AG1170">
        <v>0</v>
      </c>
      <c r="AH1170">
        <v>2.0220791841607709E-2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1.438270907138289E-2</v>
      </c>
      <c r="AO1170">
        <v>0</v>
      </c>
      <c r="AP1170">
        <v>0</v>
      </c>
      <c r="AQ1170">
        <v>0</v>
      </c>
      <c r="AS1170">
        <v>0.60425332202504722</v>
      </c>
      <c r="AU1170">
        <v>0</v>
      </c>
      <c r="AV1170">
        <v>0</v>
      </c>
    </row>
    <row r="1171" spans="1:48" hidden="1" x14ac:dyDescent="0.35">
      <c r="A1171">
        <v>425</v>
      </c>
      <c r="B1171" t="s">
        <v>55</v>
      </c>
      <c r="C1171" t="s">
        <v>43</v>
      </c>
      <c r="D1171">
        <f t="shared" si="18"/>
        <v>1</v>
      </c>
      <c r="E1171">
        <v>0</v>
      </c>
      <c r="F1171">
        <v>1.087912927871045E-2</v>
      </c>
      <c r="G1171">
        <v>0</v>
      </c>
      <c r="H1171">
        <v>0</v>
      </c>
      <c r="I1171">
        <v>4.1135813462312508E-2</v>
      </c>
      <c r="J1171">
        <v>2.4889899748633999E-2</v>
      </c>
      <c r="K1171">
        <v>5.1491845666715034E-3</v>
      </c>
      <c r="L1171">
        <v>8.4403018685720969E-3</v>
      </c>
      <c r="M1171">
        <v>2.0353837046577849E-2</v>
      </c>
      <c r="N1171">
        <v>6.4621144273754288E-2</v>
      </c>
      <c r="O1171">
        <v>0</v>
      </c>
      <c r="P1171">
        <v>0</v>
      </c>
      <c r="Q1171">
        <v>0</v>
      </c>
      <c r="R1171">
        <v>0.1108356846870986</v>
      </c>
      <c r="S1171">
        <v>1.6759550089676761E-2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1.745352801588549E-2</v>
      </c>
      <c r="AC1171">
        <v>3.6696926366107531E-2</v>
      </c>
      <c r="AD1171">
        <v>0</v>
      </c>
      <c r="AE1171">
        <v>0</v>
      </c>
      <c r="AF1171">
        <v>0</v>
      </c>
      <c r="AG1171">
        <v>0</v>
      </c>
      <c r="AH1171">
        <v>8.2953705121541002E-3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8.5342060029714659E-3</v>
      </c>
      <c r="AO1171">
        <v>0</v>
      </c>
      <c r="AP1171">
        <v>0</v>
      </c>
      <c r="AQ1171">
        <v>0</v>
      </c>
      <c r="AS1171">
        <v>0.62595542408087335</v>
      </c>
      <c r="AU1171">
        <v>0</v>
      </c>
      <c r="AV1171">
        <v>0</v>
      </c>
    </row>
    <row r="1172" spans="1:48" hidden="1" x14ac:dyDescent="0.35">
      <c r="A1172">
        <v>468</v>
      </c>
      <c r="B1172" t="s">
        <v>56</v>
      </c>
      <c r="C1172" t="s">
        <v>43</v>
      </c>
      <c r="D1172">
        <f t="shared" si="18"/>
        <v>1</v>
      </c>
      <c r="E1172">
        <v>0</v>
      </c>
      <c r="F1172">
        <v>1.7321859711411421E-2</v>
      </c>
      <c r="G1172">
        <v>0</v>
      </c>
      <c r="I1172">
        <v>5.1764620858288347E-2</v>
      </c>
      <c r="J1172">
        <v>1.1462569099254751E-2</v>
      </c>
      <c r="K1172">
        <v>0</v>
      </c>
      <c r="L1172">
        <v>9.2388665713829012E-3</v>
      </c>
      <c r="M1172">
        <v>2.420987603845812E-2</v>
      </c>
      <c r="N1172">
        <v>6.1687572097266163E-2</v>
      </c>
      <c r="P1172">
        <v>0</v>
      </c>
      <c r="R1172">
        <v>0.120506174745001</v>
      </c>
      <c r="S1172">
        <v>2.5086213586738619E-2</v>
      </c>
      <c r="T1172">
        <v>0</v>
      </c>
      <c r="U1172">
        <v>0</v>
      </c>
      <c r="V1172">
        <v>0</v>
      </c>
      <c r="W1172">
        <v>0</v>
      </c>
      <c r="Y1172">
        <v>0</v>
      </c>
      <c r="Z1172">
        <v>1.8428449581363471E-2</v>
      </c>
      <c r="AC1172">
        <v>3.5838007783483977E-2</v>
      </c>
      <c r="AD1172">
        <v>0</v>
      </c>
      <c r="AE1172">
        <v>0</v>
      </c>
      <c r="AF1172">
        <v>0</v>
      </c>
      <c r="AG1172">
        <v>0</v>
      </c>
      <c r="AH1172">
        <v>1.339281910464119E-2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1.5154756792961389E-2</v>
      </c>
      <c r="AO1172">
        <v>0</v>
      </c>
      <c r="AP1172">
        <v>0</v>
      </c>
      <c r="AQ1172">
        <v>0</v>
      </c>
      <c r="AS1172">
        <v>0.5959082140297487</v>
      </c>
      <c r="AV1172">
        <v>0</v>
      </c>
    </row>
    <row r="1173" spans="1:48" hidden="1" x14ac:dyDescent="0.35">
      <c r="A1173">
        <v>511</v>
      </c>
      <c r="B1173" t="s">
        <v>57</v>
      </c>
      <c r="C1173" t="s">
        <v>43</v>
      </c>
      <c r="D1173">
        <f t="shared" si="18"/>
        <v>1</v>
      </c>
      <c r="E1173">
        <v>0</v>
      </c>
      <c r="F1173">
        <v>1.505022339926425E-2</v>
      </c>
      <c r="G1173">
        <v>0</v>
      </c>
      <c r="I1173">
        <v>5.5256772677909009E-2</v>
      </c>
      <c r="J1173">
        <v>9.4571572774501036E-3</v>
      </c>
      <c r="K1173">
        <v>1.476803977349129E-2</v>
      </c>
      <c r="L1173">
        <v>1.1151383974487301E-2</v>
      </c>
      <c r="M1173">
        <v>5.5022819544399783E-2</v>
      </c>
      <c r="N1173">
        <v>8.2667220780879319E-2</v>
      </c>
      <c r="O1173">
        <v>0</v>
      </c>
      <c r="P1173">
        <v>0</v>
      </c>
      <c r="R1173">
        <v>0.1014725553648715</v>
      </c>
      <c r="T1173">
        <v>0</v>
      </c>
      <c r="U1173">
        <v>0</v>
      </c>
      <c r="V1173">
        <v>0</v>
      </c>
      <c r="W1173">
        <v>2.8056803102409929E-2</v>
      </c>
      <c r="X1173">
        <v>0</v>
      </c>
      <c r="Y1173">
        <v>0</v>
      </c>
      <c r="Z1173">
        <v>1.6224872722736851E-2</v>
      </c>
      <c r="AB1173">
        <v>1.101645289046628E-2</v>
      </c>
      <c r="AC1173">
        <v>3.0475180988835081E-2</v>
      </c>
      <c r="AD1173">
        <v>0</v>
      </c>
      <c r="AE1173">
        <v>0</v>
      </c>
      <c r="AF1173">
        <v>0</v>
      </c>
      <c r="AG1173">
        <v>0</v>
      </c>
      <c r="AH1173">
        <v>1.080896187780264E-2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1.7648586657087E-2</v>
      </c>
      <c r="AO1173">
        <v>5.1766098854915373E-3</v>
      </c>
      <c r="AP1173">
        <v>0</v>
      </c>
      <c r="AQ1173">
        <v>0</v>
      </c>
      <c r="AR1173">
        <v>0</v>
      </c>
      <c r="AS1173">
        <v>0.53574635908241819</v>
      </c>
      <c r="AU1173">
        <v>0</v>
      </c>
      <c r="AV1173">
        <v>0</v>
      </c>
    </row>
    <row r="1174" spans="1:48" hidden="1" x14ac:dyDescent="0.35">
      <c r="A1174">
        <v>554</v>
      </c>
      <c r="B1174" t="s">
        <v>58</v>
      </c>
      <c r="C1174" t="s">
        <v>43</v>
      </c>
      <c r="D1174">
        <f t="shared" si="18"/>
        <v>0.99999999999999989</v>
      </c>
      <c r="E1174">
        <v>0</v>
      </c>
      <c r="F1174">
        <v>1.182515488211461E-2</v>
      </c>
      <c r="G1174">
        <v>0</v>
      </c>
      <c r="I1174">
        <v>4.6684016378507678E-2</v>
      </c>
      <c r="J1174">
        <v>1.039772396065327E-2</v>
      </c>
      <c r="K1174">
        <v>1.2972233508726441E-2</v>
      </c>
      <c r="L1174">
        <v>1.2351537121786721E-2</v>
      </c>
      <c r="M1174">
        <v>6.4318368767075751E-2</v>
      </c>
      <c r="N1174">
        <v>7.6714695132728453E-2</v>
      </c>
      <c r="O1174">
        <v>0</v>
      </c>
      <c r="P1174">
        <v>0</v>
      </c>
      <c r="R1174">
        <v>0.1055028879318621</v>
      </c>
      <c r="T1174">
        <v>0</v>
      </c>
      <c r="U1174">
        <v>0</v>
      </c>
      <c r="V1174">
        <v>0</v>
      </c>
      <c r="W1174">
        <v>3.6126478479876711E-2</v>
      </c>
      <c r="Y1174">
        <v>0</v>
      </c>
      <c r="Z1174">
        <v>6.1926663550386472E-3</v>
      </c>
      <c r="AA1174">
        <v>0</v>
      </c>
      <c r="AB1174">
        <v>0</v>
      </c>
      <c r="AC1174">
        <v>2.2385853187363951E-2</v>
      </c>
      <c r="AD1174">
        <v>0</v>
      </c>
      <c r="AE1174">
        <v>0</v>
      </c>
      <c r="AF1174">
        <v>0</v>
      </c>
      <c r="AG1174">
        <v>0</v>
      </c>
      <c r="AH1174">
        <v>1.174831732899332E-2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2.3972382824375631E-2</v>
      </c>
      <c r="AO1174">
        <v>6.0428405424849596E-3</v>
      </c>
      <c r="AP1174">
        <v>0</v>
      </c>
      <c r="AQ1174">
        <v>0</v>
      </c>
      <c r="AR1174">
        <v>0</v>
      </c>
      <c r="AS1174">
        <v>0.55276484359841171</v>
      </c>
      <c r="AU1174">
        <v>0</v>
      </c>
      <c r="AV1174">
        <v>0</v>
      </c>
    </row>
    <row r="1175" spans="1:48" hidden="1" x14ac:dyDescent="0.35">
      <c r="A1175">
        <v>597</v>
      </c>
      <c r="B1175" t="s">
        <v>59</v>
      </c>
      <c r="C1175" t="s">
        <v>43</v>
      </c>
      <c r="D1175">
        <f t="shared" si="18"/>
        <v>1</v>
      </c>
      <c r="E1175">
        <v>0</v>
      </c>
      <c r="F1175">
        <v>1.464874978805906E-2</v>
      </c>
      <c r="I1175">
        <v>6.0527913373536898E-2</v>
      </c>
      <c r="J1175">
        <v>1.442814960331832E-2</v>
      </c>
      <c r="K1175">
        <v>1.398977652756069E-2</v>
      </c>
      <c r="L1175">
        <v>1.2640065176993979E-2</v>
      </c>
      <c r="M1175">
        <v>9.5778854674941669E-2</v>
      </c>
      <c r="N1175">
        <v>6.6357591888194858E-2</v>
      </c>
      <c r="O1175">
        <v>0</v>
      </c>
      <c r="P1175">
        <v>0</v>
      </c>
      <c r="R1175">
        <v>0.1103039954105305</v>
      </c>
      <c r="T1175">
        <v>0</v>
      </c>
      <c r="W1175">
        <v>3.2029015421690621E-2</v>
      </c>
      <c r="X1175">
        <v>0</v>
      </c>
      <c r="Y1175">
        <v>0</v>
      </c>
      <c r="Z1175">
        <v>9.5906691365332478E-3</v>
      </c>
      <c r="AB1175">
        <v>5.3704870861043174E-3</v>
      </c>
      <c r="AC1175">
        <v>2.5011187405544269E-2</v>
      </c>
      <c r="AD1175">
        <v>5.0863268434059236E-3</v>
      </c>
      <c r="AH1175">
        <v>9.5827015147576973E-3</v>
      </c>
      <c r="AI1175">
        <v>0</v>
      </c>
      <c r="AJ1175">
        <v>0</v>
      </c>
      <c r="AL1175">
        <v>0</v>
      </c>
      <c r="AM1175">
        <v>0</v>
      </c>
      <c r="AN1175">
        <v>3.6579336550360067E-2</v>
      </c>
      <c r="AO1175">
        <v>7.3732115685061867E-3</v>
      </c>
      <c r="AP1175">
        <v>0</v>
      </c>
      <c r="AQ1175">
        <v>0</v>
      </c>
      <c r="AR1175">
        <v>0</v>
      </c>
      <c r="AS1175">
        <v>0.48070196802996168</v>
      </c>
    </row>
    <row r="1176" spans="1:48" hidden="1" x14ac:dyDescent="0.35">
      <c r="A1176">
        <v>640</v>
      </c>
      <c r="B1176" t="s">
        <v>60</v>
      </c>
      <c r="C1176" t="s">
        <v>43</v>
      </c>
      <c r="D1176">
        <f t="shared" si="18"/>
        <v>0.99999999999999989</v>
      </c>
      <c r="E1176">
        <v>0</v>
      </c>
      <c r="F1176">
        <v>1.615908346120189E-2</v>
      </c>
      <c r="I1176">
        <v>5.7517568930245948E-2</v>
      </c>
      <c r="J1176">
        <v>1.2884128705479969E-2</v>
      </c>
      <c r="K1176">
        <v>1.0228405132151159E-2</v>
      </c>
      <c r="L1176">
        <v>8.1549489999191566E-3</v>
      </c>
      <c r="M1176">
        <v>0.1100847495329392</v>
      </c>
      <c r="N1176">
        <v>2.1495299508023261E-2</v>
      </c>
      <c r="O1176">
        <v>0</v>
      </c>
      <c r="P1176">
        <v>0</v>
      </c>
      <c r="R1176">
        <v>9.5504631384409636E-2</v>
      </c>
      <c r="T1176">
        <v>0</v>
      </c>
      <c r="V1176">
        <v>0</v>
      </c>
      <c r="W1176">
        <v>6.4611425877871234E-2</v>
      </c>
      <c r="Z1176">
        <v>6.6917913459506196E-3</v>
      </c>
      <c r="AB1176">
        <v>0</v>
      </c>
      <c r="AC1176">
        <v>2.2154780095228092E-2</v>
      </c>
      <c r="AD1176">
        <v>0</v>
      </c>
      <c r="AE1176">
        <v>0</v>
      </c>
      <c r="AH1176">
        <v>7.8619981624002706E-3</v>
      </c>
      <c r="AJ1176">
        <v>0</v>
      </c>
      <c r="AL1176">
        <v>0</v>
      </c>
      <c r="AM1176">
        <v>0</v>
      </c>
      <c r="AN1176">
        <v>4.3015580617757107E-2</v>
      </c>
      <c r="AO1176">
        <v>6.8857548993688832E-3</v>
      </c>
      <c r="AQ1176">
        <v>0</v>
      </c>
      <c r="AS1176">
        <v>0.51674985334705348</v>
      </c>
    </row>
    <row r="1177" spans="1:48" hidden="1" x14ac:dyDescent="0.35">
      <c r="A1177">
        <v>683</v>
      </c>
      <c r="B1177" t="s">
        <v>61</v>
      </c>
      <c r="C1177" t="s">
        <v>43</v>
      </c>
      <c r="D1177">
        <f t="shared" si="18"/>
        <v>1</v>
      </c>
      <c r="E1177">
        <v>0</v>
      </c>
      <c r="F1177">
        <v>1.6080235642854369E-2</v>
      </c>
      <c r="I1177">
        <v>5.0474079556809617E-2</v>
      </c>
      <c r="J1177">
        <v>9.5952263036246047E-3</v>
      </c>
      <c r="K1177">
        <v>8.4188477015651204E-3</v>
      </c>
      <c r="L1177">
        <v>1.7020553215461299E-2</v>
      </c>
      <c r="M1177">
        <v>0.16096010157226201</v>
      </c>
      <c r="N1177">
        <v>1.8709926915929039E-2</v>
      </c>
      <c r="P1177">
        <v>0</v>
      </c>
      <c r="R1177">
        <v>7.6353105717401809E-2</v>
      </c>
      <c r="T1177">
        <v>0</v>
      </c>
      <c r="W1177">
        <v>5.3774912567708777E-2</v>
      </c>
      <c r="X1177">
        <v>0</v>
      </c>
      <c r="Z1177">
        <v>5.4912156769336114E-3</v>
      </c>
      <c r="AB1177">
        <v>5.234134174942613E-3</v>
      </c>
      <c r="AC1177">
        <v>1.7091291217434419E-2</v>
      </c>
      <c r="AD1177">
        <v>6.0376988185827816E-3</v>
      </c>
      <c r="AE1177">
        <v>0</v>
      </c>
      <c r="AH1177">
        <v>1.01660704979447E-2</v>
      </c>
      <c r="AJ1177">
        <v>0</v>
      </c>
      <c r="AN1177">
        <v>4.2064815312475932E-2</v>
      </c>
      <c r="AO1177">
        <v>1.288049479163529E-2</v>
      </c>
      <c r="AP1177">
        <v>0</v>
      </c>
      <c r="AQ1177">
        <v>0</v>
      </c>
      <c r="AR1177">
        <v>0</v>
      </c>
      <c r="AS1177">
        <v>0.489647290316434</v>
      </c>
    </row>
    <row r="1178" spans="1:48" hidden="1" x14ac:dyDescent="0.35">
      <c r="A1178">
        <v>726</v>
      </c>
      <c r="B1178" t="s">
        <v>62</v>
      </c>
      <c r="C1178" t="s">
        <v>43</v>
      </c>
      <c r="D1178">
        <f t="shared" si="18"/>
        <v>1</v>
      </c>
      <c r="F1178">
        <v>1.8760716919472991E-2</v>
      </c>
      <c r="I1178">
        <v>6.2136585079851182E-2</v>
      </c>
      <c r="J1178">
        <v>5.4860113147812833E-3</v>
      </c>
      <c r="K1178">
        <v>7.550082204065201E-3</v>
      </c>
      <c r="L1178">
        <v>9.3691764909084076E-3</v>
      </c>
      <c r="M1178">
        <v>0.19345685145012059</v>
      </c>
      <c r="N1178">
        <v>2.5572078802124448E-2</v>
      </c>
      <c r="O1178">
        <v>0</v>
      </c>
      <c r="R1178">
        <v>9.1987556485385244E-2</v>
      </c>
      <c r="T1178">
        <v>0</v>
      </c>
      <c r="W1178">
        <v>0.1124505187200134</v>
      </c>
      <c r="Y1178">
        <v>0</v>
      </c>
      <c r="AB1178">
        <v>5.6254423070545914E-3</v>
      </c>
      <c r="AC1178">
        <v>2.1257374650625299E-2</v>
      </c>
      <c r="AD1178">
        <v>6.3798171452936836E-3</v>
      </c>
      <c r="AH1178">
        <v>1.383134964595361E-2</v>
      </c>
      <c r="AJ1178">
        <v>0</v>
      </c>
      <c r="AL1178">
        <v>0</v>
      </c>
      <c r="AO1178">
        <v>5.9255026783178646E-3</v>
      </c>
      <c r="AQ1178">
        <v>0</v>
      </c>
      <c r="AR1178">
        <v>0</v>
      </c>
      <c r="AS1178">
        <v>0.42021093610603227</v>
      </c>
    </row>
    <row r="1179" spans="1:48" hidden="1" x14ac:dyDescent="0.35">
      <c r="A1179">
        <v>769</v>
      </c>
      <c r="B1179" t="s">
        <v>63</v>
      </c>
      <c r="C1179" t="s">
        <v>43</v>
      </c>
      <c r="D1179">
        <f t="shared" si="18"/>
        <v>1.0000000000000002</v>
      </c>
      <c r="E1179">
        <v>0</v>
      </c>
      <c r="F1179">
        <v>1.459317472347192E-2</v>
      </c>
      <c r="G1179">
        <v>0</v>
      </c>
      <c r="I1179">
        <v>4.5416615757848527E-2</v>
      </c>
      <c r="J1179">
        <v>6.3705596018481222E-3</v>
      </c>
      <c r="K1179">
        <v>6.2784365919903978E-3</v>
      </c>
      <c r="L1179">
        <v>6.6067906097396897E-3</v>
      </c>
      <c r="M1179">
        <v>0.1963249745894671</v>
      </c>
      <c r="N1179">
        <v>2.4137632908157011E-2</v>
      </c>
      <c r="P1179">
        <v>0</v>
      </c>
      <c r="R1179">
        <v>7.6052087055659204E-2</v>
      </c>
      <c r="T1179">
        <v>0</v>
      </c>
      <c r="V1179">
        <v>0</v>
      </c>
      <c r="W1179">
        <v>0.13451735392308439</v>
      </c>
      <c r="X1179">
        <v>0</v>
      </c>
      <c r="Z1179">
        <v>9.1795213868196193E-3</v>
      </c>
      <c r="AB1179">
        <v>0</v>
      </c>
      <c r="AC1179">
        <v>2.1526565956991661E-2</v>
      </c>
      <c r="AD1179">
        <v>0</v>
      </c>
      <c r="AE1179">
        <v>0</v>
      </c>
      <c r="AG1179">
        <v>0</v>
      </c>
      <c r="AH1179">
        <v>6.1832453843163673E-3</v>
      </c>
      <c r="AJ1179">
        <v>0</v>
      </c>
      <c r="AK1179">
        <v>0</v>
      </c>
      <c r="AM1179">
        <v>0</v>
      </c>
      <c r="AN1179">
        <v>6.62923393856963E-2</v>
      </c>
      <c r="AO1179">
        <v>8.373600069801446E-3</v>
      </c>
      <c r="AP1179">
        <v>0</v>
      </c>
      <c r="AQ1179">
        <v>0</v>
      </c>
      <c r="AS1179">
        <v>0.37814710205510832</v>
      </c>
      <c r="AU1179">
        <v>0</v>
      </c>
      <c r="AV1179">
        <v>0</v>
      </c>
    </row>
    <row r="1180" spans="1:48" hidden="1" x14ac:dyDescent="0.35">
      <c r="A1180">
        <v>812</v>
      </c>
      <c r="B1180" t="s">
        <v>64</v>
      </c>
      <c r="C1180" t="s">
        <v>43</v>
      </c>
      <c r="D1180">
        <f t="shared" si="18"/>
        <v>1</v>
      </c>
      <c r="E1180">
        <v>0</v>
      </c>
      <c r="F1180">
        <v>2.6497684191897009E-2</v>
      </c>
      <c r="G1180">
        <v>0</v>
      </c>
      <c r="I1180">
        <v>6.4413523181924157E-2</v>
      </c>
      <c r="J1180">
        <v>7.6710457706578019E-3</v>
      </c>
      <c r="K1180">
        <v>8.0833407931873817E-3</v>
      </c>
      <c r="L1180">
        <v>6.4433912324113564E-3</v>
      </c>
      <c r="M1180">
        <v>0.17298264421836529</v>
      </c>
      <c r="N1180">
        <v>2.9365441591026619E-2</v>
      </c>
      <c r="O1180">
        <v>0</v>
      </c>
      <c r="P1180">
        <v>0</v>
      </c>
      <c r="R1180">
        <v>7.9449049736078137E-2</v>
      </c>
      <c r="T1180">
        <v>0</v>
      </c>
      <c r="V1180">
        <v>0</v>
      </c>
      <c r="W1180">
        <v>0.1339351403976265</v>
      </c>
      <c r="X1180">
        <v>0</v>
      </c>
      <c r="Y1180">
        <v>0</v>
      </c>
      <c r="Z1180">
        <v>6.7976216324876527E-3</v>
      </c>
      <c r="AB1180">
        <v>0</v>
      </c>
      <c r="AC1180">
        <v>2.0813606096941571E-2</v>
      </c>
      <c r="AD1180">
        <v>8.1910963875540723E-3</v>
      </c>
      <c r="AE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5.5132478149199568E-2</v>
      </c>
      <c r="AO1180">
        <v>8.1376257847145094E-3</v>
      </c>
      <c r="AP1180">
        <v>0</v>
      </c>
      <c r="AQ1180">
        <v>0</v>
      </c>
      <c r="AR1180">
        <v>0</v>
      </c>
      <c r="AS1180">
        <v>0.37208631083592819</v>
      </c>
      <c r="AU1180">
        <v>0</v>
      </c>
      <c r="AV1180">
        <v>0</v>
      </c>
    </row>
    <row r="1181" spans="1:48" hidden="1" x14ac:dyDescent="0.35">
      <c r="A1181">
        <v>855</v>
      </c>
      <c r="B1181" t="s">
        <v>65</v>
      </c>
      <c r="C1181" t="s">
        <v>43</v>
      </c>
      <c r="D1181">
        <f t="shared" si="18"/>
        <v>0.99999999999999989</v>
      </c>
      <c r="E1181">
        <v>0</v>
      </c>
      <c r="F1181">
        <v>2.4476117881243958E-2</v>
      </c>
      <c r="G1181">
        <v>0</v>
      </c>
      <c r="I1181">
        <v>7.5253200250934488E-2</v>
      </c>
      <c r="J1181">
        <v>9.282832633802739E-3</v>
      </c>
      <c r="K1181">
        <v>6.3460798242468064E-3</v>
      </c>
      <c r="L1181">
        <v>1.117479255815439E-2</v>
      </c>
      <c r="M1181">
        <v>0.18609878709735639</v>
      </c>
      <c r="N1181">
        <v>4.3782355324198649E-2</v>
      </c>
      <c r="P1181">
        <v>0</v>
      </c>
      <c r="R1181">
        <v>8.6007543724114177E-2</v>
      </c>
      <c r="T1181">
        <v>0</v>
      </c>
      <c r="V1181">
        <v>0</v>
      </c>
      <c r="W1181">
        <v>0.1091980200748236</v>
      </c>
      <c r="X1181">
        <v>0</v>
      </c>
      <c r="Y1181">
        <v>0</v>
      </c>
      <c r="Z1181">
        <v>1.068213405754167E-2</v>
      </c>
      <c r="AB1181">
        <v>0</v>
      </c>
      <c r="AC1181">
        <v>3.0138753849833999E-2</v>
      </c>
      <c r="AD1181">
        <v>7.0276793848785372E-3</v>
      </c>
      <c r="AE1181">
        <v>0</v>
      </c>
      <c r="AG1181">
        <v>0</v>
      </c>
      <c r="AH1181">
        <v>0</v>
      </c>
      <c r="AJ1181">
        <v>0</v>
      </c>
      <c r="AK1181">
        <v>0</v>
      </c>
      <c r="AL1181">
        <v>0</v>
      </c>
      <c r="AM1181">
        <v>0</v>
      </c>
      <c r="AN1181">
        <v>4.4705260936405533E-2</v>
      </c>
      <c r="AO1181">
        <v>6.3234917446450241E-3</v>
      </c>
      <c r="AP1181">
        <v>0</v>
      </c>
      <c r="AQ1181">
        <v>0</v>
      </c>
      <c r="AS1181">
        <v>0.34950295065782</v>
      </c>
      <c r="AU1181">
        <v>0</v>
      </c>
      <c r="AV1181">
        <v>0</v>
      </c>
    </row>
    <row r="1182" spans="1:48" hidden="1" x14ac:dyDescent="0.35">
      <c r="A1182">
        <v>898</v>
      </c>
      <c r="B1182" t="s">
        <v>66</v>
      </c>
      <c r="C1182" t="s">
        <v>43</v>
      </c>
      <c r="D1182">
        <f t="shared" si="18"/>
        <v>0.99999999999999989</v>
      </c>
      <c r="E1182">
        <v>0</v>
      </c>
      <c r="F1182">
        <v>2.6253168048543302E-2</v>
      </c>
      <c r="G1182">
        <v>0</v>
      </c>
      <c r="I1182">
        <v>4.9887892352875607E-2</v>
      </c>
      <c r="J1182">
        <v>5.5040752791138308E-3</v>
      </c>
      <c r="K1182">
        <v>2.053173966017199E-2</v>
      </c>
      <c r="L1182">
        <v>8.6043126789640059E-3</v>
      </c>
      <c r="M1182">
        <v>0.18373325499535481</v>
      </c>
      <c r="N1182">
        <v>3.7172803369932873E-2</v>
      </c>
      <c r="P1182">
        <v>0</v>
      </c>
      <c r="Q1182">
        <v>0</v>
      </c>
      <c r="R1182">
        <v>6.5719118760510092E-2</v>
      </c>
      <c r="T1182">
        <v>0</v>
      </c>
      <c r="V1182">
        <v>0</v>
      </c>
      <c r="W1182">
        <v>0.12883239298854479</v>
      </c>
      <c r="X1182">
        <v>0</v>
      </c>
      <c r="Y1182">
        <v>0</v>
      </c>
      <c r="Z1182">
        <v>7.9762242019983248E-3</v>
      </c>
      <c r="AB1182">
        <v>5.6825777910803048E-3</v>
      </c>
      <c r="AC1182">
        <v>2.411708331545457E-2</v>
      </c>
      <c r="AD1182">
        <v>5.387865733710263E-3</v>
      </c>
      <c r="AE1182">
        <v>0</v>
      </c>
      <c r="AG1182">
        <v>0</v>
      </c>
      <c r="AH1182">
        <v>0</v>
      </c>
      <c r="AJ1182">
        <v>0</v>
      </c>
      <c r="AK1182">
        <v>0</v>
      </c>
      <c r="AL1182">
        <v>0</v>
      </c>
      <c r="AM1182">
        <v>0</v>
      </c>
      <c r="AN1182">
        <v>3.9545124323310733E-2</v>
      </c>
      <c r="AO1182">
        <v>9.9299414710474019E-3</v>
      </c>
      <c r="AP1182">
        <v>0</v>
      </c>
      <c r="AQ1182">
        <v>0</v>
      </c>
      <c r="AS1182">
        <v>0.38112242502938698</v>
      </c>
      <c r="AU1182">
        <v>0</v>
      </c>
      <c r="AV1182">
        <v>0</v>
      </c>
    </row>
    <row r="1183" spans="1:48" hidden="1" x14ac:dyDescent="0.35">
      <c r="A1183">
        <v>941</v>
      </c>
      <c r="B1183" t="s">
        <v>67</v>
      </c>
      <c r="C1183" t="s">
        <v>43</v>
      </c>
      <c r="D1183">
        <f t="shared" si="18"/>
        <v>1</v>
      </c>
      <c r="E1183">
        <v>2.8999945423942419E-2</v>
      </c>
      <c r="F1183">
        <v>9.6097089088290795E-3</v>
      </c>
      <c r="G1183">
        <v>0</v>
      </c>
      <c r="I1183">
        <v>2.2671379684498671E-2</v>
      </c>
      <c r="J1183">
        <v>0</v>
      </c>
      <c r="K1183">
        <v>0</v>
      </c>
      <c r="L1183">
        <v>0</v>
      </c>
      <c r="M1183">
        <v>0.19537457455902729</v>
      </c>
      <c r="N1183">
        <v>1.878729104455985E-2</v>
      </c>
      <c r="P1183">
        <v>0</v>
      </c>
      <c r="R1183">
        <v>4.6335569396032693E-2</v>
      </c>
      <c r="T1183">
        <v>0</v>
      </c>
      <c r="V1183">
        <v>0</v>
      </c>
      <c r="W1183">
        <v>0.152928685555099</v>
      </c>
      <c r="X1183">
        <v>0</v>
      </c>
      <c r="Y1183">
        <v>0</v>
      </c>
      <c r="Z1183">
        <v>9.2695598600843684E-3</v>
      </c>
      <c r="AB1183">
        <v>0</v>
      </c>
      <c r="AC1183">
        <v>3.9593438094542438E-2</v>
      </c>
      <c r="AD1183">
        <v>8.0263347333352185E-3</v>
      </c>
      <c r="AE1183">
        <v>0</v>
      </c>
      <c r="AG1183">
        <v>0</v>
      </c>
      <c r="AH1183">
        <v>0</v>
      </c>
      <c r="AJ1183">
        <v>0</v>
      </c>
      <c r="AK1183">
        <v>0</v>
      </c>
      <c r="AL1183">
        <v>0</v>
      </c>
      <c r="AM1183">
        <v>0</v>
      </c>
      <c r="AN1183">
        <v>5.4781060613893907E-2</v>
      </c>
      <c r="AO1183">
        <v>1.2273406295026559E-2</v>
      </c>
      <c r="AP1183">
        <v>0</v>
      </c>
      <c r="AQ1183">
        <v>0</v>
      </c>
      <c r="AS1183">
        <v>0.40134904583112851</v>
      </c>
      <c r="AU1183">
        <v>0</v>
      </c>
      <c r="AV1183">
        <v>0</v>
      </c>
    </row>
    <row r="1184" spans="1:48" hidden="1" x14ac:dyDescent="0.35">
      <c r="A1184">
        <v>984</v>
      </c>
      <c r="B1184" t="s">
        <v>68</v>
      </c>
      <c r="C1184" t="s">
        <v>43</v>
      </c>
      <c r="D1184">
        <f t="shared" si="18"/>
        <v>0.99999999999999978</v>
      </c>
      <c r="E1184">
        <v>4.6492468213501503E-2</v>
      </c>
      <c r="F1184">
        <v>1.297971976166639E-2</v>
      </c>
      <c r="G1184">
        <v>0</v>
      </c>
      <c r="H1184">
        <v>0</v>
      </c>
      <c r="I1184">
        <v>1.9534068373180141E-2</v>
      </c>
      <c r="J1184">
        <v>0</v>
      </c>
      <c r="K1184">
        <v>0</v>
      </c>
      <c r="L1184">
        <v>0</v>
      </c>
      <c r="M1184">
        <v>0.16521462667791539</v>
      </c>
      <c r="N1184">
        <v>1.6041097815645479E-2</v>
      </c>
      <c r="P1184">
        <v>0</v>
      </c>
      <c r="R1184">
        <v>4.2498290930714902E-2</v>
      </c>
      <c r="T1184">
        <v>0</v>
      </c>
      <c r="V1184">
        <v>0</v>
      </c>
      <c r="W1184">
        <v>0.17610915061440141</v>
      </c>
      <c r="Y1184">
        <v>0</v>
      </c>
      <c r="Z1184">
        <v>0</v>
      </c>
      <c r="AB1184">
        <v>0</v>
      </c>
      <c r="AC1184">
        <v>3.238732960804569E-2</v>
      </c>
      <c r="AD1184">
        <v>6.2022706451544934E-3</v>
      </c>
      <c r="AE1184">
        <v>0</v>
      </c>
      <c r="AG1184">
        <v>0</v>
      </c>
      <c r="AH1184">
        <v>0</v>
      </c>
      <c r="AJ1184">
        <v>0</v>
      </c>
      <c r="AK1184">
        <v>0</v>
      </c>
      <c r="AL1184">
        <v>0</v>
      </c>
      <c r="AM1184">
        <v>0</v>
      </c>
      <c r="AN1184">
        <v>2.7927401930940229E-2</v>
      </c>
      <c r="AO1184">
        <v>9.5331730098340822E-3</v>
      </c>
      <c r="AP1184">
        <v>0</v>
      </c>
      <c r="AQ1184">
        <v>1.035945734995432E-2</v>
      </c>
      <c r="AS1184">
        <v>0.43472094506904579</v>
      </c>
      <c r="AU1184">
        <v>0</v>
      </c>
      <c r="AV1184">
        <v>0</v>
      </c>
    </row>
    <row r="1185" spans="1:48" hidden="1" x14ac:dyDescent="0.35">
      <c r="A1185">
        <v>1027</v>
      </c>
      <c r="B1185" t="s">
        <v>69</v>
      </c>
      <c r="C1185" t="s">
        <v>43</v>
      </c>
      <c r="D1185">
        <f t="shared" si="18"/>
        <v>1</v>
      </c>
      <c r="E1185">
        <v>7.1093419675543812E-3</v>
      </c>
      <c r="F1185">
        <v>9.4256626420190174E-3</v>
      </c>
      <c r="G1185">
        <v>0</v>
      </c>
      <c r="H1185">
        <v>0</v>
      </c>
      <c r="I1185">
        <v>2.667050755268064E-2</v>
      </c>
      <c r="J1185">
        <v>0</v>
      </c>
      <c r="K1185">
        <v>0</v>
      </c>
      <c r="L1185">
        <v>0</v>
      </c>
      <c r="M1185">
        <v>0.27092932532851688</v>
      </c>
      <c r="N1185">
        <v>1.6458417096721131E-2</v>
      </c>
      <c r="P1185">
        <v>0</v>
      </c>
      <c r="R1185">
        <v>0.1177926200336457</v>
      </c>
      <c r="T1185">
        <v>0</v>
      </c>
      <c r="V1185">
        <v>0</v>
      </c>
      <c r="W1185">
        <v>0.2942814163339329</v>
      </c>
      <c r="X1185">
        <v>0</v>
      </c>
      <c r="Y1185">
        <v>0</v>
      </c>
      <c r="Z1185">
        <v>0</v>
      </c>
      <c r="AB1185">
        <v>0</v>
      </c>
      <c r="AC1185">
        <v>2.3763076274770659E-2</v>
      </c>
      <c r="AD1185">
        <v>2.7392861329273689E-2</v>
      </c>
      <c r="AE1185">
        <v>0</v>
      </c>
      <c r="AG1185">
        <v>0</v>
      </c>
      <c r="AH1185">
        <v>0</v>
      </c>
      <c r="AJ1185">
        <v>0</v>
      </c>
      <c r="AK1185">
        <v>0</v>
      </c>
      <c r="AL1185">
        <v>0</v>
      </c>
      <c r="AM1185">
        <v>0</v>
      </c>
      <c r="AN1185">
        <v>2.9591811173530859E-2</v>
      </c>
      <c r="AO1185">
        <v>1.929160708570949E-2</v>
      </c>
      <c r="AP1185">
        <v>0</v>
      </c>
      <c r="AQ1185">
        <v>7.4708512700890914E-3</v>
      </c>
      <c r="AS1185">
        <v>0.14982250191155561</v>
      </c>
      <c r="AU1185">
        <v>0</v>
      </c>
      <c r="AV1185">
        <v>0</v>
      </c>
    </row>
    <row r="1186" spans="1:48" hidden="1" x14ac:dyDescent="0.35">
      <c r="A1186">
        <v>1070</v>
      </c>
      <c r="B1186" t="s">
        <v>70</v>
      </c>
      <c r="C1186" t="s">
        <v>43</v>
      </c>
      <c r="D1186">
        <f t="shared" si="18"/>
        <v>0.99999999999999989</v>
      </c>
      <c r="E1186">
        <v>0</v>
      </c>
      <c r="F1186">
        <v>1.4298616871549191E-2</v>
      </c>
      <c r="G1186">
        <v>0</v>
      </c>
      <c r="H1186">
        <v>0</v>
      </c>
      <c r="I1186">
        <v>8.5844359122913327E-2</v>
      </c>
      <c r="J1186">
        <v>5.4873811619102946E-3</v>
      </c>
      <c r="K1186">
        <v>0</v>
      </c>
      <c r="L1186">
        <v>6.7232646006193057E-3</v>
      </c>
      <c r="M1186">
        <v>0.20912518986896669</v>
      </c>
      <c r="N1186">
        <v>2.77550635772209E-2</v>
      </c>
      <c r="P1186">
        <v>0</v>
      </c>
      <c r="R1186">
        <v>0.1269714709504263</v>
      </c>
      <c r="T1186">
        <v>0</v>
      </c>
      <c r="V1186">
        <v>0</v>
      </c>
      <c r="W1186">
        <v>0.3158603735988893</v>
      </c>
      <c r="X1186">
        <v>0</v>
      </c>
      <c r="Y1186">
        <v>0</v>
      </c>
      <c r="Z1186">
        <v>7.1335583340529319E-3</v>
      </c>
      <c r="AB1186">
        <v>0</v>
      </c>
      <c r="AC1186">
        <v>3.2041999514844363E-2</v>
      </c>
      <c r="AD1186">
        <v>3.3820764285038163E-2</v>
      </c>
      <c r="AE1186">
        <v>0</v>
      </c>
      <c r="AG1186">
        <v>0</v>
      </c>
      <c r="AH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2.430700858194695E-2</v>
      </c>
      <c r="AS1186">
        <v>0.1042257279671298</v>
      </c>
      <c r="AU1186">
        <v>6.4052215644923747E-3</v>
      </c>
      <c r="AV1186">
        <v>0</v>
      </c>
    </row>
    <row r="1187" spans="1:48" hidden="1" x14ac:dyDescent="0.35">
      <c r="A1187">
        <v>1113</v>
      </c>
      <c r="B1187" t="s">
        <v>71</v>
      </c>
      <c r="C1187" t="s">
        <v>43</v>
      </c>
      <c r="D1187">
        <f t="shared" si="18"/>
        <v>0.99999999999999989</v>
      </c>
      <c r="E1187">
        <v>0</v>
      </c>
      <c r="F1187">
        <v>2.6632726661468879E-2</v>
      </c>
      <c r="G1187">
        <v>0</v>
      </c>
      <c r="H1187">
        <v>5.5206900318626384E-3</v>
      </c>
      <c r="I1187">
        <v>0.13631237643866501</v>
      </c>
      <c r="J1187">
        <v>1.4929328427500929E-2</v>
      </c>
      <c r="K1187">
        <v>0</v>
      </c>
      <c r="L1187">
        <v>9.1043438326328004E-3</v>
      </c>
      <c r="M1187">
        <v>0.33930918653616621</v>
      </c>
      <c r="N1187">
        <v>5.3312320478216282E-2</v>
      </c>
      <c r="P1187">
        <v>0</v>
      </c>
      <c r="Q1187">
        <v>0</v>
      </c>
      <c r="R1187">
        <v>8.2785579750516744E-2</v>
      </c>
      <c r="T1187">
        <v>0</v>
      </c>
      <c r="V1187">
        <v>0</v>
      </c>
      <c r="W1187">
        <v>5.9855593315609447E-2</v>
      </c>
      <c r="X1187">
        <v>0</v>
      </c>
      <c r="Y1187">
        <v>0</v>
      </c>
      <c r="Z1187">
        <v>1.0395023930637331E-2</v>
      </c>
      <c r="AB1187">
        <v>0</v>
      </c>
      <c r="AC1187">
        <v>3.0264531774851389E-2</v>
      </c>
      <c r="AD1187">
        <v>0</v>
      </c>
      <c r="AE1187">
        <v>0</v>
      </c>
      <c r="AG1187">
        <v>0</v>
      </c>
      <c r="AH1187">
        <v>0</v>
      </c>
      <c r="AJ1187">
        <v>0</v>
      </c>
      <c r="AK1187">
        <v>0</v>
      </c>
      <c r="AL1187">
        <v>6.2044547216064524E-3</v>
      </c>
      <c r="AM1187">
        <v>0</v>
      </c>
      <c r="AN1187">
        <v>0</v>
      </c>
      <c r="AO1187">
        <v>0</v>
      </c>
      <c r="AP1187">
        <v>0</v>
      </c>
      <c r="AQ1187">
        <v>4.7378703892403687E-2</v>
      </c>
      <c r="AS1187">
        <v>0.1708654050441058</v>
      </c>
      <c r="AU1187">
        <v>7.1297351637563686E-3</v>
      </c>
      <c r="AV1187">
        <v>0</v>
      </c>
    </row>
    <row r="1188" spans="1:48" hidden="1" x14ac:dyDescent="0.35">
      <c r="A1188">
        <v>1156</v>
      </c>
      <c r="B1188" t="s">
        <v>72</v>
      </c>
      <c r="C1188" t="s">
        <v>43</v>
      </c>
      <c r="D1188">
        <f t="shared" si="18"/>
        <v>1.0000000000000002</v>
      </c>
      <c r="E1188">
        <v>0</v>
      </c>
      <c r="F1188">
        <v>2.48362399506399E-2</v>
      </c>
      <c r="G1188">
        <v>0</v>
      </c>
      <c r="H1188">
        <v>8.4113878929482754E-3</v>
      </c>
      <c r="I1188">
        <v>0.12944028124113269</v>
      </c>
      <c r="J1188">
        <v>1.130835144823039E-2</v>
      </c>
      <c r="L1188">
        <v>1.189171457859345E-2</v>
      </c>
      <c r="M1188">
        <v>0.31243904094097369</v>
      </c>
      <c r="N1188">
        <v>7.2124547735660682E-2</v>
      </c>
      <c r="P1188">
        <v>0</v>
      </c>
      <c r="Q1188">
        <v>0</v>
      </c>
      <c r="R1188">
        <v>0.1073041534965825</v>
      </c>
      <c r="T1188">
        <v>0</v>
      </c>
      <c r="V1188">
        <v>0</v>
      </c>
      <c r="W1188">
        <v>3.7877992880374141E-2</v>
      </c>
      <c r="X1188">
        <v>0</v>
      </c>
      <c r="Y1188">
        <v>0</v>
      </c>
      <c r="Z1188">
        <v>5.9062317176383269E-3</v>
      </c>
      <c r="AB1188">
        <v>0</v>
      </c>
      <c r="AC1188">
        <v>3.2852497734956208E-2</v>
      </c>
      <c r="AD1188">
        <v>0</v>
      </c>
      <c r="AE1188">
        <v>0</v>
      </c>
      <c r="AG1188">
        <v>0</v>
      </c>
      <c r="AH1188">
        <v>0</v>
      </c>
      <c r="AJ1188">
        <v>6.9265336667666691E-3</v>
      </c>
      <c r="AK1188">
        <v>0</v>
      </c>
      <c r="AL1188">
        <v>2.177825684836672E-2</v>
      </c>
      <c r="AM1188">
        <v>0</v>
      </c>
      <c r="AN1188">
        <v>0</v>
      </c>
      <c r="AO1188">
        <v>0</v>
      </c>
      <c r="AP1188">
        <v>0</v>
      </c>
      <c r="AQ1188">
        <v>4.2817666608309671E-2</v>
      </c>
      <c r="AS1188">
        <v>0.16891950163172781</v>
      </c>
      <c r="AU1188">
        <v>5.1656016270989046E-3</v>
      </c>
      <c r="AV1188">
        <v>0</v>
      </c>
    </row>
    <row r="1189" spans="1:48" hidden="1" x14ac:dyDescent="0.35">
      <c r="A1189">
        <v>1199</v>
      </c>
      <c r="B1189" t="s">
        <v>73</v>
      </c>
      <c r="C1189" t="s">
        <v>43</v>
      </c>
      <c r="D1189">
        <f t="shared" si="18"/>
        <v>1</v>
      </c>
      <c r="E1189">
        <v>0</v>
      </c>
      <c r="F1189">
        <v>2.2652789730711321E-2</v>
      </c>
      <c r="G1189">
        <v>0</v>
      </c>
      <c r="H1189">
        <v>0</v>
      </c>
      <c r="I1189">
        <v>9.4799785169667319E-2</v>
      </c>
      <c r="J1189">
        <v>1.234955588203126E-2</v>
      </c>
      <c r="L1189">
        <v>7.5843318054147086E-3</v>
      </c>
      <c r="M1189">
        <v>0.28162106545225613</v>
      </c>
      <c r="N1189">
        <v>6.2437167642434219E-2</v>
      </c>
      <c r="O1189">
        <v>0</v>
      </c>
      <c r="P1189">
        <v>0</v>
      </c>
      <c r="R1189">
        <v>9.9441242509356362E-2</v>
      </c>
      <c r="T1189">
        <v>0</v>
      </c>
      <c r="V1189">
        <v>0</v>
      </c>
      <c r="W1189">
        <v>2.4788578310457509E-2</v>
      </c>
      <c r="X1189">
        <v>0</v>
      </c>
      <c r="Y1189">
        <v>0</v>
      </c>
      <c r="Z1189">
        <v>0</v>
      </c>
      <c r="AB1189">
        <v>0</v>
      </c>
      <c r="AC1189">
        <v>1.7690846916890841E-2</v>
      </c>
      <c r="AD1189">
        <v>0</v>
      </c>
      <c r="AE1189">
        <v>0</v>
      </c>
      <c r="AG1189">
        <v>0</v>
      </c>
      <c r="AH1189">
        <v>0</v>
      </c>
      <c r="AJ1189">
        <v>0</v>
      </c>
      <c r="AK1189">
        <v>0</v>
      </c>
      <c r="AL1189">
        <v>1.7977854284559551E-2</v>
      </c>
      <c r="AM1189">
        <v>0</v>
      </c>
      <c r="AN1189">
        <v>0</v>
      </c>
      <c r="AO1189">
        <v>0</v>
      </c>
      <c r="AP1189">
        <v>0</v>
      </c>
      <c r="AQ1189">
        <v>2.8748257315891181E-2</v>
      </c>
      <c r="AS1189">
        <v>0.32990852498032958</v>
      </c>
      <c r="AU1189">
        <v>0</v>
      </c>
      <c r="AV1189">
        <v>0</v>
      </c>
    </row>
    <row r="1190" spans="1:48" hidden="1" x14ac:dyDescent="0.35">
      <c r="A1190">
        <v>1242</v>
      </c>
      <c r="B1190" t="s">
        <v>74</v>
      </c>
      <c r="C1190" t="s">
        <v>43</v>
      </c>
      <c r="D1190">
        <f t="shared" si="18"/>
        <v>1</v>
      </c>
      <c r="E1190">
        <v>0</v>
      </c>
      <c r="F1190">
        <v>1.7737834900426779E-2</v>
      </c>
      <c r="G1190">
        <v>0</v>
      </c>
      <c r="H1190">
        <v>0</v>
      </c>
      <c r="I1190">
        <v>6.2205655974326583E-2</v>
      </c>
      <c r="J1190">
        <v>7.671157662884215E-3</v>
      </c>
      <c r="L1190">
        <v>6.3243262977162084E-3</v>
      </c>
      <c r="M1190">
        <v>0.26012446975663123</v>
      </c>
      <c r="N1190">
        <v>5.7149096769470699E-2</v>
      </c>
      <c r="O1190">
        <v>0</v>
      </c>
      <c r="P1190">
        <v>0</v>
      </c>
      <c r="Q1190">
        <v>0</v>
      </c>
      <c r="R1190">
        <v>0.10706675864032859</v>
      </c>
      <c r="T1190">
        <v>0</v>
      </c>
      <c r="V1190">
        <v>0</v>
      </c>
      <c r="W1190">
        <v>8.8005401364336905E-2</v>
      </c>
      <c r="X1190">
        <v>0</v>
      </c>
      <c r="Y1190">
        <v>0</v>
      </c>
      <c r="Z1190">
        <v>0</v>
      </c>
      <c r="AB1190">
        <v>0</v>
      </c>
      <c r="AC1190">
        <v>1.216975844059718E-2</v>
      </c>
      <c r="AD1190">
        <v>0</v>
      </c>
      <c r="AE1190">
        <v>0</v>
      </c>
      <c r="AG1190">
        <v>0</v>
      </c>
      <c r="AH1190">
        <v>0</v>
      </c>
      <c r="AJ1190">
        <v>0</v>
      </c>
      <c r="AK1190">
        <v>0</v>
      </c>
      <c r="AL1190">
        <v>1.5835025876923009E-2</v>
      </c>
      <c r="AM1190">
        <v>0</v>
      </c>
      <c r="AN1190">
        <v>0</v>
      </c>
      <c r="AO1190">
        <v>0</v>
      </c>
      <c r="AP1190">
        <v>0</v>
      </c>
      <c r="AQ1190">
        <v>1.581081060024625E-2</v>
      </c>
      <c r="AS1190">
        <v>0.34989970371611229</v>
      </c>
      <c r="AU1190">
        <v>0</v>
      </c>
      <c r="AV1190">
        <v>0</v>
      </c>
    </row>
    <row r="1191" spans="1:48" hidden="1" x14ac:dyDescent="0.35">
      <c r="A1191">
        <v>41</v>
      </c>
      <c r="B1191" t="s">
        <v>46</v>
      </c>
      <c r="C1191" t="s">
        <v>44</v>
      </c>
      <c r="D1191">
        <f t="shared" si="18"/>
        <v>1.0000000000000002</v>
      </c>
      <c r="F1191">
        <v>0</v>
      </c>
      <c r="G1191">
        <v>1.188375443291733E-2</v>
      </c>
      <c r="H1191">
        <v>0</v>
      </c>
      <c r="I1191">
        <v>0</v>
      </c>
      <c r="J1191">
        <v>0</v>
      </c>
      <c r="K1191">
        <v>1.762366525379391E-2</v>
      </c>
      <c r="L1191">
        <v>0</v>
      </c>
      <c r="M1191">
        <v>4.0241255579708812E-2</v>
      </c>
      <c r="N1191">
        <v>0</v>
      </c>
      <c r="O1191">
        <v>0</v>
      </c>
      <c r="P1191">
        <v>0</v>
      </c>
      <c r="R1191">
        <v>9.9454663670776683E-2</v>
      </c>
      <c r="S1191">
        <v>1.2557937925807221E-2</v>
      </c>
      <c r="T1191">
        <v>6.4382328610901776E-2</v>
      </c>
      <c r="U1191">
        <v>0</v>
      </c>
      <c r="V1191">
        <v>1.1707796810921449E-2</v>
      </c>
      <c r="W1191">
        <v>5.8662563314074608E-3</v>
      </c>
      <c r="X1191">
        <v>0</v>
      </c>
      <c r="Y1191">
        <v>0</v>
      </c>
      <c r="Z1191">
        <v>0.16878810059820781</v>
      </c>
      <c r="AA1191">
        <v>7.0294649036105831E-3</v>
      </c>
      <c r="AB1191">
        <v>0.1407027143658153</v>
      </c>
      <c r="AC1191">
        <v>0</v>
      </c>
      <c r="AD1191">
        <v>1.671477137175504E-2</v>
      </c>
      <c r="AE1191">
        <v>0</v>
      </c>
      <c r="AF1191">
        <v>0</v>
      </c>
      <c r="AG1191">
        <v>0</v>
      </c>
      <c r="AH1191">
        <v>0</v>
      </c>
      <c r="AI1191">
        <v>9.6808564120857751E-3</v>
      </c>
      <c r="AJ1191">
        <v>0</v>
      </c>
      <c r="AK1191">
        <v>0</v>
      </c>
      <c r="AL1191">
        <v>1.6310898716483561E-2</v>
      </c>
      <c r="AM1191">
        <v>0</v>
      </c>
      <c r="AN1191">
        <v>0.19980739676290901</v>
      </c>
      <c r="AO1191">
        <v>5.5518057485583619E-3</v>
      </c>
      <c r="AP1191">
        <v>3.6195613399335282E-2</v>
      </c>
      <c r="AQ1191">
        <v>0</v>
      </c>
      <c r="AR1191">
        <v>0.1084329524486253</v>
      </c>
      <c r="AS1191">
        <v>2.706776665637942E-2</v>
      </c>
      <c r="AT1191">
        <v>0</v>
      </c>
      <c r="AV1191">
        <v>0</v>
      </c>
    </row>
    <row r="1192" spans="1:48" hidden="1" x14ac:dyDescent="0.35">
      <c r="A1192">
        <v>83</v>
      </c>
      <c r="B1192" t="s">
        <v>47</v>
      </c>
      <c r="C1192" t="s">
        <v>44</v>
      </c>
      <c r="D1192">
        <f t="shared" si="18"/>
        <v>1</v>
      </c>
      <c r="E1192">
        <v>0</v>
      </c>
      <c r="F1192">
        <v>0</v>
      </c>
      <c r="G1192">
        <v>2.1949233838981119E-2</v>
      </c>
      <c r="H1192">
        <v>0</v>
      </c>
      <c r="I1192">
        <v>0</v>
      </c>
      <c r="J1192">
        <v>5.2264181947073362E-3</v>
      </c>
      <c r="K1192">
        <v>2.4725750669483879E-2</v>
      </c>
      <c r="L1192">
        <v>0</v>
      </c>
      <c r="M1192">
        <v>4.5579227235589471E-2</v>
      </c>
      <c r="N1192">
        <v>0</v>
      </c>
      <c r="O1192">
        <v>0</v>
      </c>
      <c r="P1192">
        <v>0</v>
      </c>
      <c r="Q1192">
        <v>0</v>
      </c>
      <c r="R1192">
        <v>0.12538765156942239</v>
      </c>
      <c r="S1192">
        <v>1.915320828483608E-2</v>
      </c>
      <c r="T1192">
        <v>5.3419139894618647E-2</v>
      </c>
      <c r="U1192">
        <v>0</v>
      </c>
      <c r="V1192">
        <v>1.2845249280758499E-2</v>
      </c>
      <c r="W1192">
        <v>0</v>
      </c>
      <c r="X1192">
        <v>0</v>
      </c>
      <c r="Y1192">
        <v>0</v>
      </c>
      <c r="Z1192">
        <v>0.1652385779406457</v>
      </c>
      <c r="AA1192">
        <v>6.932290045533673E-3</v>
      </c>
      <c r="AB1192">
        <v>0.102810143436334</v>
      </c>
      <c r="AC1192">
        <v>0</v>
      </c>
      <c r="AD1192">
        <v>1.9116318118586991E-2</v>
      </c>
      <c r="AE1192">
        <v>0</v>
      </c>
      <c r="AF1192">
        <v>0</v>
      </c>
      <c r="AG1192">
        <v>0</v>
      </c>
      <c r="AH1192">
        <v>0</v>
      </c>
      <c r="AI1192">
        <v>1.4369783394537631E-2</v>
      </c>
      <c r="AJ1192">
        <v>0</v>
      </c>
      <c r="AK1192">
        <v>0</v>
      </c>
      <c r="AL1192">
        <v>1.466236236426845E-2</v>
      </c>
      <c r="AM1192">
        <v>0</v>
      </c>
      <c r="AN1192">
        <v>0.1734965272655945</v>
      </c>
      <c r="AO1192">
        <v>5.8179060923720426E-3</v>
      </c>
      <c r="AP1192">
        <v>4.2050742501502973E-2</v>
      </c>
      <c r="AQ1192">
        <v>0</v>
      </c>
      <c r="AR1192">
        <v>0.1192898783086289</v>
      </c>
      <c r="AS1192">
        <v>2.7929591563597742E-2</v>
      </c>
      <c r="AV1192">
        <v>0</v>
      </c>
    </row>
    <row r="1193" spans="1:48" hidden="1" x14ac:dyDescent="0.35">
      <c r="A1193">
        <v>125</v>
      </c>
      <c r="B1193" t="s">
        <v>48</v>
      </c>
      <c r="C1193" t="s">
        <v>44</v>
      </c>
      <c r="D1193">
        <f t="shared" si="18"/>
        <v>1</v>
      </c>
      <c r="E1193">
        <v>0</v>
      </c>
      <c r="F1193">
        <v>0</v>
      </c>
      <c r="G1193">
        <v>3.7298715599009567E-2</v>
      </c>
      <c r="H1193">
        <v>0</v>
      </c>
      <c r="I1193">
        <v>0</v>
      </c>
      <c r="J1193">
        <v>6.2435916459794641E-3</v>
      </c>
      <c r="K1193">
        <v>1.9075056061368421E-2</v>
      </c>
      <c r="L1193">
        <v>0</v>
      </c>
      <c r="M1193">
        <v>4.9108905230245199E-2</v>
      </c>
      <c r="O1193">
        <v>0</v>
      </c>
      <c r="P1193">
        <v>0</v>
      </c>
      <c r="Q1193">
        <v>0</v>
      </c>
      <c r="R1193">
        <v>0.1378780086936125</v>
      </c>
      <c r="S1193">
        <v>2.2220014764600862E-2</v>
      </c>
      <c r="T1193">
        <v>4.5011157772789058E-2</v>
      </c>
      <c r="U1193">
        <v>0</v>
      </c>
      <c r="V1193">
        <v>2.9498506418405838E-2</v>
      </c>
      <c r="W1193">
        <v>6.232948546733643E-3</v>
      </c>
      <c r="X1193">
        <v>0</v>
      </c>
      <c r="Y1193">
        <v>0</v>
      </c>
      <c r="Z1193">
        <v>0.15404996662591439</v>
      </c>
      <c r="AA1193">
        <v>6.0275418728831416E-3</v>
      </c>
      <c r="AB1193">
        <v>8.4836504000005752E-2</v>
      </c>
      <c r="AC1193">
        <v>0</v>
      </c>
      <c r="AD1193">
        <v>1.8724296529701801E-2</v>
      </c>
      <c r="AE1193">
        <v>0</v>
      </c>
      <c r="AF1193">
        <v>0</v>
      </c>
      <c r="AG1193">
        <v>0</v>
      </c>
      <c r="AH1193">
        <v>0</v>
      </c>
      <c r="AI1193">
        <v>2.410101545449992E-2</v>
      </c>
      <c r="AJ1193">
        <v>0</v>
      </c>
      <c r="AK1193">
        <v>0</v>
      </c>
      <c r="AL1193">
        <v>1.760923907393314E-2</v>
      </c>
      <c r="AM1193">
        <v>0</v>
      </c>
      <c r="AN1193">
        <v>0.13907219527855669</v>
      </c>
      <c r="AO1193">
        <v>7.0091749685411587E-3</v>
      </c>
      <c r="AP1193">
        <v>4.9816799869938241E-2</v>
      </c>
      <c r="AQ1193">
        <v>0</v>
      </c>
      <c r="AR1193">
        <v>0.10529135818389029</v>
      </c>
      <c r="AS1193">
        <v>4.0895003409390868E-2</v>
      </c>
      <c r="AV1193">
        <v>0</v>
      </c>
    </row>
    <row r="1194" spans="1:48" hidden="1" x14ac:dyDescent="0.35">
      <c r="A1194">
        <v>168</v>
      </c>
      <c r="B1194" t="s">
        <v>49</v>
      </c>
      <c r="C1194" t="s">
        <v>44</v>
      </c>
      <c r="D1194">
        <f t="shared" si="18"/>
        <v>0.99999999999999989</v>
      </c>
      <c r="E1194">
        <v>0</v>
      </c>
      <c r="F1194">
        <v>0</v>
      </c>
      <c r="G1194">
        <v>4.8352497455828279E-2</v>
      </c>
      <c r="H1194">
        <v>0</v>
      </c>
      <c r="I1194">
        <v>0</v>
      </c>
      <c r="J1194">
        <v>6.6013301216978574E-3</v>
      </c>
      <c r="K1194">
        <v>1.7348942092004681E-2</v>
      </c>
      <c r="L1194">
        <v>0</v>
      </c>
      <c r="M1194">
        <v>6.6617172412899786E-2</v>
      </c>
      <c r="O1194">
        <v>0</v>
      </c>
      <c r="P1194">
        <v>0</v>
      </c>
      <c r="R1194">
        <v>0.13782924754654741</v>
      </c>
      <c r="S1194">
        <v>2.4889564831652888E-2</v>
      </c>
      <c r="T1194">
        <v>3.4752184251910269E-2</v>
      </c>
      <c r="U1194">
        <v>0</v>
      </c>
      <c r="V1194">
        <v>3.3168518313061633E-2</v>
      </c>
      <c r="W1194">
        <v>7.2734401237797511E-3</v>
      </c>
      <c r="X1194">
        <v>0</v>
      </c>
      <c r="Y1194">
        <v>0</v>
      </c>
      <c r="Z1194">
        <v>0.1597806953074416</v>
      </c>
      <c r="AA1194">
        <v>0</v>
      </c>
      <c r="AB1194">
        <v>8.4744290326740926E-2</v>
      </c>
      <c r="AC1194">
        <v>0</v>
      </c>
      <c r="AD1194">
        <v>2.6351536668455709E-2</v>
      </c>
      <c r="AE1194">
        <v>0</v>
      </c>
      <c r="AF1194">
        <v>0</v>
      </c>
      <c r="AG1194">
        <v>0</v>
      </c>
      <c r="AH1194">
        <v>0</v>
      </c>
      <c r="AI1194">
        <v>2.0680300536092319E-2</v>
      </c>
      <c r="AJ1194">
        <v>0</v>
      </c>
      <c r="AK1194">
        <v>0</v>
      </c>
      <c r="AL1194">
        <v>1.6919891771563889E-2</v>
      </c>
      <c r="AM1194">
        <v>0</v>
      </c>
      <c r="AN1194">
        <v>0.12929038587496139</v>
      </c>
      <c r="AO1194">
        <v>0</v>
      </c>
      <c r="AP1194">
        <v>4.1042779067150183E-2</v>
      </c>
      <c r="AQ1194">
        <v>0</v>
      </c>
      <c r="AR1194">
        <v>0.1055367578138126</v>
      </c>
      <c r="AS1194">
        <v>3.8820465484398853E-2</v>
      </c>
      <c r="AV1194">
        <v>0</v>
      </c>
    </row>
    <row r="1195" spans="1:48" hidden="1" x14ac:dyDescent="0.35">
      <c r="A1195">
        <v>211</v>
      </c>
      <c r="B1195" t="s">
        <v>50</v>
      </c>
      <c r="C1195" t="s">
        <v>44</v>
      </c>
      <c r="D1195">
        <f t="shared" si="18"/>
        <v>1</v>
      </c>
      <c r="E1195">
        <v>0</v>
      </c>
      <c r="F1195">
        <v>0</v>
      </c>
      <c r="G1195">
        <v>5.6148426930302017E-2</v>
      </c>
      <c r="H1195">
        <v>0</v>
      </c>
      <c r="I1195">
        <v>0</v>
      </c>
      <c r="J1195">
        <v>0</v>
      </c>
      <c r="K1195">
        <v>1.018300841233457E-2</v>
      </c>
      <c r="L1195">
        <v>0</v>
      </c>
      <c r="M1195">
        <v>0.1053270149307195</v>
      </c>
      <c r="N1195">
        <v>0</v>
      </c>
      <c r="O1195">
        <v>0</v>
      </c>
      <c r="P1195">
        <v>0</v>
      </c>
      <c r="R1195">
        <v>0.1209539887732189</v>
      </c>
      <c r="S1195">
        <v>2.256350282532496E-2</v>
      </c>
      <c r="T1195">
        <v>3.2770785521711913E-2</v>
      </c>
      <c r="U1195">
        <v>0</v>
      </c>
      <c r="V1195">
        <v>2.1314040598109669E-2</v>
      </c>
      <c r="W1195">
        <v>8.088356454015861E-3</v>
      </c>
      <c r="X1195">
        <v>0</v>
      </c>
      <c r="Y1195">
        <v>0</v>
      </c>
      <c r="Z1195">
        <v>0.1748375209124432</v>
      </c>
      <c r="AA1195">
        <v>6.4152234941437878E-3</v>
      </c>
      <c r="AB1195">
        <v>7.5518803660671596E-2</v>
      </c>
      <c r="AC1195">
        <v>0</v>
      </c>
      <c r="AD1195">
        <v>2.8784783144259769E-2</v>
      </c>
      <c r="AE1195">
        <v>0</v>
      </c>
      <c r="AF1195">
        <v>0</v>
      </c>
      <c r="AG1195">
        <v>0</v>
      </c>
      <c r="AH1195">
        <v>0</v>
      </c>
      <c r="AI1195">
        <v>1.9406985326740619E-2</v>
      </c>
      <c r="AJ1195">
        <v>0</v>
      </c>
      <c r="AK1195">
        <v>0</v>
      </c>
      <c r="AL1195">
        <v>1.3028226970459021E-2</v>
      </c>
      <c r="AM1195">
        <v>0</v>
      </c>
      <c r="AN1195">
        <v>0.12836926242896951</v>
      </c>
      <c r="AO1195">
        <v>0</v>
      </c>
      <c r="AP1195">
        <v>4.2423524457828987E-2</v>
      </c>
      <c r="AQ1195">
        <v>0</v>
      </c>
      <c r="AR1195">
        <v>9.4535894361292977E-2</v>
      </c>
      <c r="AS1195">
        <v>3.9330650797453313E-2</v>
      </c>
      <c r="AT1195">
        <v>0</v>
      </c>
      <c r="AV1195">
        <v>0</v>
      </c>
    </row>
    <row r="1196" spans="1:48" hidden="1" x14ac:dyDescent="0.35">
      <c r="A1196">
        <v>254</v>
      </c>
      <c r="B1196" t="s">
        <v>51</v>
      </c>
      <c r="C1196" t="s">
        <v>44</v>
      </c>
      <c r="D1196">
        <f t="shared" si="18"/>
        <v>1.0000000000000002</v>
      </c>
      <c r="E1196">
        <v>0</v>
      </c>
      <c r="F1196">
        <v>0</v>
      </c>
      <c r="G1196">
        <v>4.5562265899673382E-2</v>
      </c>
      <c r="H1196">
        <v>0</v>
      </c>
      <c r="I1196">
        <v>0</v>
      </c>
      <c r="J1196">
        <v>5.7158622713682867E-3</v>
      </c>
      <c r="K1196">
        <v>7.2911063015294458E-3</v>
      </c>
      <c r="L1196">
        <v>0</v>
      </c>
      <c r="M1196">
        <v>0.1053064988703496</v>
      </c>
      <c r="O1196">
        <v>0</v>
      </c>
      <c r="P1196">
        <v>0</v>
      </c>
      <c r="R1196">
        <v>0.12556051563851281</v>
      </c>
      <c r="S1196">
        <v>2.3793988764959199E-2</v>
      </c>
      <c r="T1196">
        <v>2.9772455652567909E-2</v>
      </c>
      <c r="U1196">
        <v>0</v>
      </c>
      <c r="V1196">
        <v>1.9267892037474619E-2</v>
      </c>
      <c r="W1196">
        <v>9.5220255605093576E-3</v>
      </c>
      <c r="X1196">
        <v>0</v>
      </c>
      <c r="Y1196">
        <v>0</v>
      </c>
      <c r="Z1196">
        <v>0.16344522229260289</v>
      </c>
      <c r="AA1196">
        <v>5.8790671791524394E-3</v>
      </c>
      <c r="AB1196">
        <v>7.9856917418568013E-2</v>
      </c>
      <c r="AC1196">
        <v>0</v>
      </c>
      <c r="AD1196">
        <v>2.7919108672996001E-2</v>
      </c>
      <c r="AE1196">
        <v>0</v>
      </c>
      <c r="AF1196">
        <v>5.5861621816375396E-3</v>
      </c>
      <c r="AG1196">
        <v>0</v>
      </c>
      <c r="AH1196">
        <v>0</v>
      </c>
      <c r="AI1196">
        <v>1.4693941419201179E-2</v>
      </c>
      <c r="AJ1196">
        <v>0</v>
      </c>
      <c r="AK1196">
        <v>0</v>
      </c>
      <c r="AL1196">
        <v>1.9882992675051461E-2</v>
      </c>
      <c r="AM1196">
        <v>0</v>
      </c>
      <c r="AN1196">
        <v>0.12266605036410851</v>
      </c>
      <c r="AO1196">
        <v>0</v>
      </c>
      <c r="AP1196">
        <v>3.8835933439341962E-2</v>
      </c>
      <c r="AQ1196">
        <v>0</v>
      </c>
      <c r="AR1196">
        <v>9.803089118061592E-2</v>
      </c>
      <c r="AS1196">
        <v>5.141110217977958E-2</v>
      </c>
      <c r="AV1196">
        <v>0</v>
      </c>
    </row>
    <row r="1197" spans="1:48" hidden="1" x14ac:dyDescent="0.35">
      <c r="A1197">
        <v>297</v>
      </c>
      <c r="B1197" t="s">
        <v>52</v>
      </c>
      <c r="C1197" t="s">
        <v>44</v>
      </c>
      <c r="D1197">
        <f t="shared" si="18"/>
        <v>1</v>
      </c>
      <c r="E1197">
        <v>0</v>
      </c>
      <c r="F1197">
        <v>0</v>
      </c>
      <c r="G1197">
        <v>4.7954272335590388E-2</v>
      </c>
      <c r="H1197">
        <v>0</v>
      </c>
      <c r="I1197">
        <v>0</v>
      </c>
      <c r="J1197">
        <v>5.9935415615486268E-3</v>
      </c>
      <c r="K1197">
        <v>6.0915528651242336E-3</v>
      </c>
      <c r="L1197">
        <v>0</v>
      </c>
      <c r="M1197">
        <v>0.10921135566279799</v>
      </c>
      <c r="O1197">
        <v>0</v>
      </c>
      <c r="P1197">
        <v>0</v>
      </c>
      <c r="R1197">
        <v>0.1192968893374779</v>
      </c>
      <c r="S1197">
        <v>2.1921868239101659E-2</v>
      </c>
      <c r="T1197">
        <v>3.400696260637371E-2</v>
      </c>
      <c r="U1197">
        <v>0</v>
      </c>
      <c r="V1197">
        <v>2.0629900604698881E-2</v>
      </c>
      <c r="W1197">
        <v>1.118814222517724E-2</v>
      </c>
      <c r="X1197">
        <v>0</v>
      </c>
      <c r="Y1197">
        <v>0</v>
      </c>
      <c r="Z1197">
        <v>0.14677048653092581</v>
      </c>
      <c r="AA1197">
        <v>7.2409585008156429E-3</v>
      </c>
      <c r="AB1197">
        <v>8.1625620435904628E-2</v>
      </c>
      <c r="AC1197">
        <v>0</v>
      </c>
      <c r="AD1197">
        <v>3.0624086617850571E-2</v>
      </c>
      <c r="AE1197">
        <v>0</v>
      </c>
      <c r="AF1197">
        <v>0</v>
      </c>
      <c r="AG1197">
        <v>0</v>
      </c>
      <c r="AH1197">
        <v>0</v>
      </c>
      <c r="AI1197">
        <v>1.2349427992777461E-2</v>
      </c>
      <c r="AJ1197">
        <v>0</v>
      </c>
      <c r="AK1197">
        <v>0</v>
      </c>
      <c r="AL1197">
        <v>2.0433877997547669E-2</v>
      </c>
      <c r="AM1197">
        <v>0</v>
      </c>
      <c r="AN1197">
        <v>0.1037910319285943</v>
      </c>
      <c r="AO1197">
        <v>0</v>
      </c>
      <c r="AP1197">
        <v>3.5120727757237478E-2</v>
      </c>
      <c r="AQ1197">
        <v>0</v>
      </c>
      <c r="AR1197">
        <v>9.9288450649002033E-2</v>
      </c>
      <c r="AS1197">
        <v>8.6460846151453719E-2</v>
      </c>
      <c r="AV1197">
        <v>0</v>
      </c>
    </row>
    <row r="1198" spans="1:48" hidden="1" x14ac:dyDescent="0.35">
      <c r="A1198">
        <v>340</v>
      </c>
      <c r="B1198" t="s">
        <v>53</v>
      </c>
      <c r="C1198" t="s">
        <v>44</v>
      </c>
      <c r="D1198">
        <f t="shared" si="18"/>
        <v>1</v>
      </c>
      <c r="E1198">
        <v>0</v>
      </c>
      <c r="F1198">
        <v>0</v>
      </c>
      <c r="G1198">
        <v>4.0115484452796717E-2</v>
      </c>
      <c r="H1198">
        <v>0</v>
      </c>
      <c r="I1198">
        <v>0</v>
      </c>
      <c r="J1198">
        <v>5.8535690798538868E-3</v>
      </c>
      <c r="K1198">
        <v>8.7461153643265087E-3</v>
      </c>
      <c r="L1198">
        <v>0</v>
      </c>
      <c r="M1198">
        <v>0.1185755066444551</v>
      </c>
      <c r="O1198">
        <v>0</v>
      </c>
      <c r="P1198">
        <v>0</v>
      </c>
      <c r="R1198">
        <v>0.11860691568270219</v>
      </c>
      <c r="S1198">
        <v>2.3012861996014641E-2</v>
      </c>
      <c r="T1198">
        <v>3.2103721649390578E-2</v>
      </c>
      <c r="U1198">
        <v>0</v>
      </c>
      <c r="V1198">
        <v>2.405417860269899E-2</v>
      </c>
      <c r="W1198">
        <v>1.155601751714266E-2</v>
      </c>
      <c r="X1198">
        <v>0</v>
      </c>
      <c r="Y1198">
        <v>0</v>
      </c>
      <c r="Z1198">
        <v>0.13909487555882</v>
      </c>
      <c r="AA1198">
        <v>8.5477693350103946E-3</v>
      </c>
      <c r="AB1198">
        <v>7.3612350831907633E-2</v>
      </c>
      <c r="AC1198">
        <v>0</v>
      </c>
      <c r="AD1198">
        <v>3.2557083978500503E-2</v>
      </c>
      <c r="AE1198">
        <v>0</v>
      </c>
      <c r="AF1198">
        <v>0</v>
      </c>
      <c r="AG1198">
        <v>0</v>
      </c>
      <c r="AH1198">
        <v>0</v>
      </c>
      <c r="AI1198">
        <v>1.1355310201960161E-2</v>
      </c>
      <c r="AJ1198">
        <v>0</v>
      </c>
      <c r="AK1198">
        <v>0</v>
      </c>
      <c r="AL1198">
        <v>1.538126234462652E-2</v>
      </c>
      <c r="AM1198">
        <v>0</v>
      </c>
      <c r="AN1198">
        <v>9.2101034278873992E-2</v>
      </c>
      <c r="AO1198">
        <v>0</v>
      </c>
      <c r="AP1198">
        <v>3.8195778193261941E-2</v>
      </c>
      <c r="AQ1198">
        <v>0</v>
      </c>
      <c r="AR1198">
        <v>8.6533177813662335E-2</v>
      </c>
      <c r="AS1198">
        <v>0.1199969864739953</v>
      </c>
      <c r="AV1198">
        <v>0</v>
      </c>
    </row>
    <row r="1199" spans="1:48" hidden="1" x14ac:dyDescent="0.35">
      <c r="A1199">
        <v>383</v>
      </c>
      <c r="B1199" t="s">
        <v>54</v>
      </c>
      <c r="C1199" t="s">
        <v>44</v>
      </c>
      <c r="D1199">
        <f t="shared" si="18"/>
        <v>0.99999999999999978</v>
      </c>
      <c r="E1199">
        <v>0</v>
      </c>
      <c r="F1199">
        <v>0</v>
      </c>
      <c r="G1199">
        <v>4.3002864767011553E-2</v>
      </c>
      <c r="H1199">
        <v>0</v>
      </c>
      <c r="I1199">
        <v>0</v>
      </c>
      <c r="J1199">
        <v>6.7325586228939452E-3</v>
      </c>
      <c r="K1199">
        <v>1.481383091155206E-2</v>
      </c>
      <c r="L1199">
        <v>0</v>
      </c>
      <c r="M1199">
        <v>0.13751741808169629</v>
      </c>
      <c r="O1199">
        <v>0</v>
      </c>
      <c r="P1199">
        <v>0</v>
      </c>
      <c r="R1199">
        <v>0.106155132278566</v>
      </c>
      <c r="S1199">
        <v>2.271710972787722E-2</v>
      </c>
      <c r="T1199">
        <v>2.6688016428771819E-2</v>
      </c>
      <c r="U1199">
        <v>0</v>
      </c>
      <c r="V1199">
        <v>2.048209841280884E-2</v>
      </c>
      <c r="W1199">
        <v>1.233293169287023E-2</v>
      </c>
      <c r="X1199">
        <v>0</v>
      </c>
      <c r="Y1199">
        <v>0</v>
      </c>
      <c r="Z1199">
        <v>0.13018665452473191</v>
      </c>
      <c r="AA1199">
        <v>9.4428308835263972E-3</v>
      </c>
      <c r="AB1199">
        <v>7.2803015145260719E-2</v>
      </c>
      <c r="AC1199">
        <v>0</v>
      </c>
      <c r="AD1199">
        <v>3.375637723880983E-2</v>
      </c>
      <c r="AE1199">
        <v>0</v>
      </c>
      <c r="AF1199">
        <v>0</v>
      </c>
      <c r="AG1199">
        <v>0</v>
      </c>
      <c r="AH1199">
        <v>0</v>
      </c>
      <c r="AI1199">
        <v>1.260634436592172E-2</v>
      </c>
      <c r="AJ1199">
        <v>0</v>
      </c>
      <c r="AK1199">
        <v>0</v>
      </c>
      <c r="AL1199">
        <v>1.6281818596564239E-2</v>
      </c>
      <c r="AM1199">
        <v>0</v>
      </c>
      <c r="AN1199">
        <v>9.3652110557309445E-2</v>
      </c>
      <c r="AO1199">
        <v>0</v>
      </c>
      <c r="AP1199">
        <v>4.361207971895633E-2</v>
      </c>
      <c r="AQ1199">
        <v>0</v>
      </c>
      <c r="AR1199">
        <v>8.4205609649475113E-2</v>
      </c>
      <c r="AS1199">
        <v>0.1130111983953962</v>
      </c>
      <c r="AV1199">
        <v>0</v>
      </c>
    </row>
    <row r="1200" spans="1:48" hidden="1" x14ac:dyDescent="0.35">
      <c r="A1200">
        <v>426</v>
      </c>
      <c r="B1200" t="s">
        <v>55</v>
      </c>
      <c r="C1200" t="s">
        <v>44</v>
      </c>
      <c r="D1200">
        <f t="shared" si="18"/>
        <v>0.99999999999999989</v>
      </c>
      <c r="E1200">
        <v>0</v>
      </c>
      <c r="F1200">
        <v>0</v>
      </c>
      <c r="G1200">
        <v>5.0240266750947879E-2</v>
      </c>
      <c r="H1200">
        <v>0</v>
      </c>
      <c r="I1200">
        <v>0</v>
      </c>
      <c r="J1200">
        <v>8.2597849380876449E-3</v>
      </c>
      <c r="K1200">
        <v>1.5558839633298859E-2</v>
      </c>
      <c r="L1200">
        <v>0</v>
      </c>
      <c r="M1200">
        <v>0.14235963952412431</v>
      </c>
      <c r="O1200">
        <v>0</v>
      </c>
      <c r="P1200">
        <v>0</v>
      </c>
      <c r="R1200">
        <v>9.6698313886527651E-2</v>
      </c>
      <c r="S1200">
        <v>1.8687451563488739E-2</v>
      </c>
      <c r="T1200">
        <v>2.4768437440381149E-2</v>
      </c>
      <c r="U1200">
        <v>0</v>
      </c>
      <c r="V1200">
        <v>1.822892117421783E-2</v>
      </c>
      <c r="W1200">
        <v>1.0820692615418589E-2</v>
      </c>
      <c r="X1200">
        <v>0</v>
      </c>
      <c r="Y1200">
        <v>0</v>
      </c>
      <c r="Z1200">
        <v>0.13123326003451269</v>
      </c>
      <c r="AA1200">
        <v>1.1163810554846949E-2</v>
      </c>
      <c r="AB1200">
        <v>6.6404241639955924E-2</v>
      </c>
      <c r="AC1200">
        <v>0</v>
      </c>
      <c r="AD1200">
        <v>3.5634359240780261E-2</v>
      </c>
      <c r="AE1200">
        <v>0</v>
      </c>
      <c r="AF1200">
        <v>0</v>
      </c>
      <c r="AG1200">
        <v>0</v>
      </c>
      <c r="AH1200">
        <v>0</v>
      </c>
      <c r="AI1200">
        <v>1.6202965596907919E-2</v>
      </c>
      <c r="AJ1200">
        <v>0</v>
      </c>
      <c r="AK1200">
        <v>0</v>
      </c>
      <c r="AL1200">
        <v>1.5884801737361069E-2</v>
      </c>
      <c r="AM1200">
        <v>0</v>
      </c>
      <c r="AN1200">
        <v>9.9805215012517087E-2</v>
      </c>
      <c r="AO1200">
        <v>0</v>
      </c>
      <c r="AP1200">
        <v>5.0486687796545762E-2</v>
      </c>
      <c r="AQ1200">
        <v>0</v>
      </c>
      <c r="AR1200">
        <v>8.1711981377644544E-2</v>
      </c>
      <c r="AS1200">
        <v>0.105850329482435</v>
      </c>
      <c r="AV1200">
        <v>0</v>
      </c>
    </row>
    <row r="1201" spans="1:48" hidden="1" x14ac:dyDescent="0.35">
      <c r="A1201">
        <v>469</v>
      </c>
      <c r="B1201" t="s">
        <v>56</v>
      </c>
      <c r="C1201" t="s">
        <v>44</v>
      </c>
      <c r="D1201">
        <f t="shared" si="18"/>
        <v>0.99999999999999989</v>
      </c>
      <c r="E1201">
        <v>0</v>
      </c>
      <c r="F1201">
        <v>0</v>
      </c>
      <c r="G1201">
        <v>6.1475271530414009E-2</v>
      </c>
      <c r="H1201">
        <v>0</v>
      </c>
      <c r="I1201">
        <v>0</v>
      </c>
      <c r="J1201">
        <v>7.8563579907195667E-3</v>
      </c>
      <c r="K1201">
        <v>1.9198649641119919E-2</v>
      </c>
      <c r="L1201">
        <v>0</v>
      </c>
      <c r="M1201">
        <v>0.1349463679244402</v>
      </c>
      <c r="O1201">
        <v>0</v>
      </c>
      <c r="P1201">
        <v>0</v>
      </c>
      <c r="R1201">
        <v>9.9966696389663504E-2</v>
      </c>
      <c r="S1201">
        <v>1.7534995041951589E-2</v>
      </c>
      <c r="T1201">
        <v>2.403225768201599E-2</v>
      </c>
      <c r="U1201">
        <v>0</v>
      </c>
      <c r="V1201">
        <v>2.5008116096203029E-2</v>
      </c>
      <c r="W1201">
        <v>1.2919654417017571E-2</v>
      </c>
      <c r="X1201">
        <v>0</v>
      </c>
      <c r="Y1201">
        <v>0</v>
      </c>
      <c r="Z1201">
        <v>0.1261661803803153</v>
      </c>
      <c r="AA1201">
        <v>1.205673668793489E-2</v>
      </c>
      <c r="AB1201">
        <v>6.0293835666309227E-2</v>
      </c>
      <c r="AC1201">
        <v>0</v>
      </c>
      <c r="AD1201">
        <v>3.471974708453017E-2</v>
      </c>
      <c r="AE1201">
        <v>0</v>
      </c>
      <c r="AF1201">
        <v>0</v>
      </c>
      <c r="AG1201">
        <v>0</v>
      </c>
      <c r="AH1201">
        <v>0</v>
      </c>
      <c r="AI1201">
        <v>1.4281287773571559E-2</v>
      </c>
      <c r="AJ1201">
        <v>0</v>
      </c>
      <c r="AK1201">
        <v>0</v>
      </c>
      <c r="AL1201">
        <v>1.102758050519154E-2</v>
      </c>
      <c r="AM1201">
        <v>0</v>
      </c>
      <c r="AN1201">
        <v>0.1026059894478374</v>
      </c>
      <c r="AO1201">
        <v>0</v>
      </c>
      <c r="AP1201">
        <v>5.0310639391943968E-2</v>
      </c>
      <c r="AQ1201">
        <v>0</v>
      </c>
      <c r="AR1201">
        <v>7.352058723621907E-2</v>
      </c>
      <c r="AS1201">
        <v>0.1120790491126015</v>
      </c>
      <c r="AV1201">
        <v>0</v>
      </c>
    </row>
    <row r="1202" spans="1:48" hidden="1" x14ac:dyDescent="0.35">
      <c r="A1202">
        <v>512</v>
      </c>
      <c r="B1202" t="s">
        <v>57</v>
      </c>
      <c r="C1202" t="s">
        <v>44</v>
      </c>
      <c r="D1202">
        <f t="shared" si="18"/>
        <v>1</v>
      </c>
      <c r="E1202">
        <v>0</v>
      </c>
      <c r="F1202">
        <v>0</v>
      </c>
      <c r="G1202">
        <v>4.6944907806217039E-2</v>
      </c>
      <c r="H1202">
        <v>0</v>
      </c>
      <c r="I1202">
        <v>0</v>
      </c>
      <c r="J1202">
        <v>7.9799390838453856E-3</v>
      </c>
      <c r="K1202">
        <v>1.210219946960458E-2</v>
      </c>
      <c r="L1202">
        <v>0</v>
      </c>
      <c r="M1202">
        <v>0.15793886919085751</v>
      </c>
      <c r="O1202">
        <v>0</v>
      </c>
      <c r="P1202">
        <v>0</v>
      </c>
      <c r="R1202">
        <v>0.10775802944250169</v>
      </c>
      <c r="S1202">
        <v>1.6109550297010701E-2</v>
      </c>
      <c r="T1202">
        <v>2.4461255642226381E-2</v>
      </c>
      <c r="U1202">
        <v>0</v>
      </c>
      <c r="V1202">
        <v>2.420922710169332E-2</v>
      </c>
      <c r="W1202">
        <v>1.4838785546111351E-2</v>
      </c>
      <c r="X1202">
        <v>0</v>
      </c>
      <c r="Y1202">
        <v>0</v>
      </c>
      <c r="Z1202">
        <v>0.1185683372338829</v>
      </c>
      <c r="AA1202">
        <v>1.2037502490155E-2</v>
      </c>
      <c r="AB1202">
        <v>6.3574930867214885E-2</v>
      </c>
      <c r="AC1202">
        <v>0</v>
      </c>
      <c r="AD1202">
        <v>3.7127381106425147E-2</v>
      </c>
      <c r="AE1202">
        <v>0</v>
      </c>
      <c r="AF1202">
        <v>0</v>
      </c>
      <c r="AG1202">
        <v>0</v>
      </c>
      <c r="AH1202">
        <v>0</v>
      </c>
      <c r="AI1202">
        <v>1.331888913478815E-2</v>
      </c>
      <c r="AJ1202">
        <v>0</v>
      </c>
      <c r="AK1202">
        <v>0</v>
      </c>
      <c r="AL1202">
        <v>9.7595890589824846E-3</v>
      </c>
      <c r="AM1202">
        <v>0</v>
      </c>
      <c r="AN1202">
        <v>9.50958833452588E-2</v>
      </c>
      <c r="AO1202">
        <v>0</v>
      </c>
      <c r="AP1202">
        <v>4.6100950067731891E-2</v>
      </c>
      <c r="AQ1202">
        <v>0</v>
      </c>
      <c r="AR1202">
        <v>7.8081540808156852E-2</v>
      </c>
      <c r="AS1202">
        <v>0.113992232307336</v>
      </c>
      <c r="AV1202">
        <v>0</v>
      </c>
    </row>
    <row r="1203" spans="1:48" hidden="1" x14ac:dyDescent="0.35">
      <c r="A1203">
        <v>555</v>
      </c>
      <c r="B1203" t="s">
        <v>58</v>
      </c>
      <c r="C1203" t="s">
        <v>44</v>
      </c>
      <c r="D1203">
        <f t="shared" si="18"/>
        <v>1</v>
      </c>
      <c r="E1203">
        <v>0</v>
      </c>
      <c r="F1203">
        <v>0</v>
      </c>
      <c r="G1203">
        <v>4.3356578470918707E-2</v>
      </c>
      <c r="H1203">
        <v>0</v>
      </c>
      <c r="I1203">
        <v>0</v>
      </c>
      <c r="J1203">
        <v>7.2459667607158613E-3</v>
      </c>
      <c r="K1203">
        <v>1.8381457878972361E-2</v>
      </c>
      <c r="L1203">
        <v>0</v>
      </c>
      <c r="M1203">
        <v>0.15813020107916859</v>
      </c>
      <c r="O1203">
        <v>0</v>
      </c>
      <c r="P1203">
        <v>0</v>
      </c>
      <c r="R1203">
        <v>9.69719629394213E-2</v>
      </c>
      <c r="S1203">
        <v>1.493920602197772E-2</v>
      </c>
      <c r="T1203">
        <v>2.6657898015966391E-2</v>
      </c>
      <c r="U1203">
        <v>0</v>
      </c>
      <c r="V1203">
        <v>1.8833286681685268E-2</v>
      </c>
      <c r="W1203">
        <v>1.8857586709314731E-2</v>
      </c>
      <c r="X1203">
        <v>0</v>
      </c>
      <c r="Y1203">
        <v>0</v>
      </c>
      <c r="Z1203">
        <v>0.12687731828530641</v>
      </c>
      <c r="AA1203">
        <v>1.3257947342565369E-2</v>
      </c>
      <c r="AB1203">
        <v>6.871366521115492E-2</v>
      </c>
      <c r="AC1203">
        <v>0</v>
      </c>
      <c r="AD1203">
        <v>3.5132535300062252E-2</v>
      </c>
      <c r="AE1203">
        <v>0</v>
      </c>
      <c r="AF1203">
        <v>0</v>
      </c>
      <c r="AG1203">
        <v>0</v>
      </c>
      <c r="AH1203">
        <v>0</v>
      </c>
      <c r="AI1203">
        <v>1.6811068117859679E-2</v>
      </c>
      <c r="AJ1203">
        <v>0</v>
      </c>
      <c r="AK1203">
        <v>0</v>
      </c>
      <c r="AL1203">
        <v>1.246591804672746E-2</v>
      </c>
      <c r="AM1203">
        <v>0</v>
      </c>
      <c r="AN1203">
        <v>9.1822239362705671E-2</v>
      </c>
      <c r="AO1203">
        <v>0</v>
      </c>
      <c r="AP1203">
        <v>4.7036515062627932E-2</v>
      </c>
      <c r="AQ1203">
        <v>0</v>
      </c>
      <c r="AR1203">
        <v>7.4145482490018996E-2</v>
      </c>
      <c r="AS1203">
        <v>0.11036316622283041</v>
      </c>
      <c r="AV1203">
        <v>0</v>
      </c>
    </row>
    <row r="1204" spans="1:48" hidden="1" x14ac:dyDescent="0.35">
      <c r="A1204">
        <v>598</v>
      </c>
      <c r="B1204" t="s">
        <v>59</v>
      </c>
      <c r="C1204" t="s">
        <v>44</v>
      </c>
      <c r="D1204">
        <f t="shared" si="18"/>
        <v>0.99999999999999989</v>
      </c>
      <c r="E1204">
        <v>0</v>
      </c>
      <c r="F1204">
        <v>5.5787494772144277E-3</v>
      </c>
      <c r="G1204">
        <v>2.8853895975478841E-2</v>
      </c>
      <c r="I1204">
        <v>0</v>
      </c>
      <c r="J1204">
        <v>8.1417477125037847E-3</v>
      </c>
      <c r="K1204">
        <v>2.5093097198550698E-2</v>
      </c>
      <c r="L1204">
        <v>0</v>
      </c>
      <c r="M1204">
        <v>0.18517770732227229</v>
      </c>
      <c r="O1204">
        <v>0</v>
      </c>
      <c r="P1204">
        <v>0</v>
      </c>
      <c r="R1204">
        <v>0.1008230224658303</v>
      </c>
      <c r="S1204">
        <v>1.495906284725082E-2</v>
      </c>
      <c r="T1204">
        <v>1.6129975750584061E-2</v>
      </c>
      <c r="U1204">
        <v>0</v>
      </c>
      <c r="V1204">
        <v>1.989944795642578E-2</v>
      </c>
      <c r="W1204">
        <v>1.7818692351384599E-2</v>
      </c>
      <c r="Y1204">
        <v>0</v>
      </c>
      <c r="Z1204">
        <v>0.11934551449929109</v>
      </c>
      <c r="AA1204">
        <v>1.1562548093366451E-2</v>
      </c>
      <c r="AB1204">
        <v>7.8415603473455636E-2</v>
      </c>
      <c r="AC1204">
        <v>0</v>
      </c>
      <c r="AD1204">
        <v>3.6309575469591897E-2</v>
      </c>
      <c r="AE1204">
        <v>0</v>
      </c>
      <c r="AF1204">
        <v>0</v>
      </c>
      <c r="AG1204">
        <v>0</v>
      </c>
      <c r="AH1204">
        <v>0</v>
      </c>
      <c r="AI1204">
        <v>1.700252269929018E-2</v>
      </c>
      <c r="AJ1204">
        <v>0</v>
      </c>
      <c r="AK1204">
        <v>0</v>
      </c>
      <c r="AL1204">
        <v>1.5868905548958749E-2</v>
      </c>
      <c r="AM1204">
        <v>0</v>
      </c>
      <c r="AN1204">
        <v>5.4856835867064038E-2</v>
      </c>
      <c r="AO1204">
        <v>5.482474390253407E-3</v>
      </c>
      <c r="AP1204">
        <v>5.013415379759964E-2</v>
      </c>
      <c r="AQ1204">
        <v>0</v>
      </c>
      <c r="AR1204">
        <v>6.3950926074278866E-2</v>
      </c>
      <c r="AS1204">
        <v>0.1245955410293543</v>
      </c>
      <c r="AV1204">
        <v>0</v>
      </c>
    </row>
    <row r="1205" spans="1:48" hidden="1" x14ac:dyDescent="0.35">
      <c r="A1205">
        <v>641</v>
      </c>
      <c r="B1205" t="s">
        <v>60</v>
      </c>
      <c r="C1205" t="s">
        <v>44</v>
      </c>
      <c r="D1205">
        <f t="shared" si="18"/>
        <v>0.99999999999999989</v>
      </c>
      <c r="E1205">
        <v>0</v>
      </c>
      <c r="F1205">
        <v>6.4071883032504233E-3</v>
      </c>
      <c r="G1205">
        <v>2.895324169506408E-2</v>
      </c>
      <c r="I1205">
        <v>7.2344419608464773E-3</v>
      </c>
      <c r="J1205">
        <v>8.0373260152744909E-3</v>
      </c>
      <c r="K1205">
        <v>2.5539525225988111E-2</v>
      </c>
      <c r="L1205">
        <v>0</v>
      </c>
      <c r="M1205">
        <v>0.1907644953755889</v>
      </c>
      <c r="O1205">
        <v>0</v>
      </c>
      <c r="P1205">
        <v>0</v>
      </c>
      <c r="R1205">
        <v>9.6332557187526979E-2</v>
      </c>
      <c r="S1205">
        <v>1.530816617495462E-2</v>
      </c>
      <c r="T1205">
        <v>1.6226928976047869E-2</v>
      </c>
      <c r="U1205">
        <v>0</v>
      </c>
      <c r="V1205">
        <v>2.3333544967955411E-2</v>
      </c>
      <c r="W1205">
        <v>1.9222354364983169E-2</v>
      </c>
      <c r="Y1205">
        <v>0</v>
      </c>
      <c r="Z1205">
        <v>0.11688215441483719</v>
      </c>
      <c r="AA1205">
        <v>1.276263563158137E-2</v>
      </c>
      <c r="AB1205">
        <v>8.9726208816440556E-2</v>
      </c>
      <c r="AC1205">
        <v>0</v>
      </c>
      <c r="AD1205">
        <v>3.8438994945459007E-2</v>
      </c>
      <c r="AE1205">
        <v>0</v>
      </c>
      <c r="AF1205">
        <v>0</v>
      </c>
      <c r="AG1205">
        <v>0</v>
      </c>
      <c r="AH1205">
        <v>0</v>
      </c>
      <c r="AI1205">
        <v>1.6800450045360859E-2</v>
      </c>
      <c r="AJ1205">
        <v>0</v>
      </c>
      <c r="AK1205">
        <v>0</v>
      </c>
      <c r="AL1205">
        <v>1.2766191258589851E-2</v>
      </c>
      <c r="AM1205">
        <v>0</v>
      </c>
      <c r="AN1205">
        <v>4.3436775766153388E-2</v>
      </c>
      <c r="AO1205">
        <v>0</v>
      </c>
      <c r="AP1205">
        <v>4.7364543749146233E-2</v>
      </c>
      <c r="AQ1205">
        <v>0</v>
      </c>
      <c r="AR1205">
        <v>5.8775442708596012E-2</v>
      </c>
      <c r="AS1205">
        <v>0.12568683241635489</v>
      </c>
      <c r="AV1205">
        <v>0</v>
      </c>
    </row>
    <row r="1206" spans="1:48" hidden="1" x14ac:dyDescent="0.35">
      <c r="A1206">
        <v>684</v>
      </c>
      <c r="B1206" t="s">
        <v>61</v>
      </c>
      <c r="C1206" t="s">
        <v>44</v>
      </c>
      <c r="D1206">
        <f t="shared" si="18"/>
        <v>0.99999999999999989</v>
      </c>
      <c r="E1206">
        <v>6.9854300238987128E-3</v>
      </c>
      <c r="F1206">
        <v>5.3879171025189134E-3</v>
      </c>
      <c r="G1206">
        <v>2.48201541471814E-2</v>
      </c>
      <c r="I1206">
        <v>8.2129166077325889E-3</v>
      </c>
      <c r="J1206">
        <v>7.0121086982857647E-3</v>
      </c>
      <c r="K1206">
        <v>1.582280951597409E-2</v>
      </c>
      <c r="L1206">
        <v>0</v>
      </c>
      <c r="M1206">
        <v>0.1909677538484103</v>
      </c>
      <c r="O1206">
        <v>0</v>
      </c>
      <c r="P1206">
        <v>0</v>
      </c>
      <c r="R1206">
        <v>0.1016133169724103</v>
      </c>
      <c r="S1206">
        <v>1.627607974465661E-2</v>
      </c>
      <c r="T1206">
        <v>1.697742427520529E-2</v>
      </c>
      <c r="U1206">
        <v>0</v>
      </c>
      <c r="V1206">
        <v>2.46280569548963E-2</v>
      </c>
      <c r="W1206">
        <v>2.0852622795794959E-2</v>
      </c>
      <c r="Y1206">
        <v>0</v>
      </c>
      <c r="Z1206">
        <v>0.1132452748004957</v>
      </c>
      <c r="AA1206">
        <v>1.516477104804741E-2</v>
      </c>
      <c r="AB1206">
        <v>9.5654989386106573E-2</v>
      </c>
      <c r="AC1206">
        <v>0</v>
      </c>
      <c r="AD1206">
        <v>3.6099782333102418E-2</v>
      </c>
      <c r="AE1206">
        <v>0</v>
      </c>
      <c r="AF1206">
        <v>0</v>
      </c>
      <c r="AG1206">
        <v>0</v>
      </c>
      <c r="AH1206">
        <v>0</v>
      </c>
      <c r="AI1206">
        <v>1.2513049300381249E-2</v>
      </c>
      <c r="AJ1206">
        <v>0</v>
      </c>
      <c r="AK1206">
        <v>0</v>
      </c>
      <c r="AL1206">
        <v>1.0593039788179361E-2</v>
      </c>
      <c r="AM1206">
        <v>5.588301254104251E-3</v>
      </c>
      <c r="AN1206">
        <v>4.6386845990118573E-2</v>
      </c>
      <c r="AO1206">
        <v>0</v>
      </c>
      <c r="AP1206">
        <v>4.3711546480732562E-2</v>
      </c>
      <c r="AQ1206">
        <v>0</v>
      </c>
      <c r="AR1206">
        <v>5.5603287295111999E-2</v>
      </c>
      <c r="AS1206">
        <v>0.1147182159360817</v>
      </c>
      <c r="AV1206">
        <v>1.1164305700572891E-2</v>
      </c>
    </row>
    <row r="1207" spans="1:48" hidden="1" x14ac:dyDescent="0.35">
      <c r="A1207">
        <v>727</v>
      </c>
      <c r="B1207" t="s">
        <v>62</v>
      </c>
      <c r="C1207" t="s">
        <v>44</v>
      </c>
      <c r="D1207">
        <f t="shared" si="18"/>
        <v>0.99999999999999989</v>
      </c>
      <c r="E1207">
        <v>1.143047664866261E-2</v>
      </c>
      <c r="F1207">
        <v>0</v>
      </c>
      <c r="G1207">
        <v>2.4055345785407588E-2</v>
      </c>
      <c r="I1207">
        <v>8.3367627124850078E-3</v>
      </c>
      <c r="J1207">
        <v>7.7382785956435791E-3</v>
      </c>
      <c r="K1207">
        <v>0</v>
      </c>
      <c r="L1207">
        <v>0</v>
      </c>
      <c r="M1207">
        <v>0.19756516418085471</v>
      </c>
      <c r="O1207">
        <v>0</v>
      </c>
      <c r="P1207">
        <v>0</v>
      </c>
      <c r="R1207">
        <v>0.11093304282069739</v>
      </c>
      <c r="S1207">
        <v>1.715741132578024E-2</v>
      </c>
      <c r="T1207">
        <v>2.2432511387585081E-2</v>
      </c>
      <c r="U1207">
        <v>0</v>
      </c>
      <c r="V1207">
        <v>2.2097815284143851E-2</v>
      </c>
      <c r="W1207">
        <v>1.8920747421972171E-2</v>
      </c>
      <c r="Y1207">
        <v>0</v>
      </c>
      <c r="Z1207">
        <v>0.118338326455146</v>
      </c>
      <c r="AA1207">
        <v>1.591514587992466E-2</v>
      </c>
      <c r="AB1207">
        <v>0.1013223060322833</v>
      </c>
      <c r="AC1207">
        <v>0</v>
      </c>
      <c r="AD1207">
        <v>3.7947615850581873E-2</v>
      </c>
      <c r="AE1207">
        <v>0</v>
      </c>
      <c r="AF1207">
        <v>0</v>
      </c>
      <c r="AG1207">
        <v>0</v>
      </c>
      <c r="AH1207">
        <v>0</v>
      </c>
      <c r="AI1207">
        <v>1.360788057337052E-2</v>
      </c>
      <c r="AJ1207">
        <v>0</v>
      </c>
      <c r="AK1207">
        <v>0</v>
      </c>
      <c r="AL1207">
        <v>1.1751581406190131E-2</v>
      </c>
      <c r="AM1207">
        <v>7.1292586834112342E-3</v>
      </c>
      <c r="AN1207">
        <v>4.3463990823385798E-2</v>
      </c>
      <c r="AO1207">
        <v>0</v>
      </c>
      <c r="AP1207">
        <v>4.1383118802774767E-2</v>
      </c>
      <c r="AQ1207">
        <v>0</v>
      </c>
      <c r="AR1207">
        <v>5.0938176675882643E-2</v>
      </c>
      <c r="AS1207">
        <v>0.1175350426538168</v>
      </c>
      <c r="AV1207">
        <v>0</v>
      </c>
    </row>
    <row r="1208" spans="1:48" hidden="1" x14ac:dyDescent="0.35">
      <c r="A1208">
        <v>770</v>
      </c>
      <c r="B1208" t="s">
        <v>63</v>
      </c>
      <c r="C1208" t="s">
        <v>44</v>
      </c>
      <c r="D1208">
        <f t="shared" si="18"/>
        <v>1</v>
      </c>
      <c r="E1208">
        <v>1.8306501736049991E-2</v>
      </c>
      <c r="F1208">
        <v>5.8794036957008026E-3</v>
      </c>
      <c r="G1208">
        <v>2.0913132423713131E-2</v>
      </c>
      <c r="I1208">
        <v>9.8405113444508027E-3</v>
      </c>
      <c r="J1208">
        <v>8.0077005682413788E-3</v>
      </c>
      <c r="K1208">
        <v>0</v>
      </c>
      <c r="L1208">
        <v>0</v>
      </c>
      <c r="M1208">
        <v>0.20586698856995761</v>
      </c>
      <c r="O1208">
        <v>0</v>
      </c>
      <c r="P1208">
        <v>0</v>
      </c>
      <c r="R1208">
        <v>0.1102643420506375</v>
      </c>
      <c r="S1208">
        <v>1.751556508148807E-2</v>
      </c>
      <c r="T1208">
        <v>2.114379630519644E-2</v>
      </c>
      <c r="U1208">
        <v>0</v>
      </c>
      <c r="V1208">
        <v>1.979535427435759E-2</v>
      </c>
      <c r="W1208">
        <v>2.146924384999746E-2</v>
      </c>
      <c r="Y1208">
        <v>0</v>
      </c>
      <c r="Z1208">
        <v>0.103573932810423</v>
      </c>
      <c r="AA1208">
        <v>1.406256412525933E-2</v>
      </c>
      <c r="AB1208">
        <v>0.11204423620513761</v>
      </c>
      <c r="AC1208">
        <v>0</v>
      </c>
      <c r="AD1208">
        <v>3.7020492449776572E-2</v>
      </c>
      <c r="AE1208">
        <v>0</v>
      </c>
      <c r="AF1208">
        <v>0</v>
      </c>
      <c r="AG1208">
        <v>0</v>
      </c>
      <c r="AH1208">
        <v>0</v>
      </c>
      <c r="AI1208">
        <v>1.085574486509173E-2</v>
      </c>
      <c r="AJ1208">
        <v>0</v>
      </c>
      <c r="AK1208">
        <v>0</v>
      </c>
      <c r="AL1208">
        <v>1.1306786200145689E-2</v>
      </c>
      <c r="AM1208">
        <v>7.0107071363968588E-3</v>
      </c>
      <c r="AN1208">
        <v>3.4294651394731417E-2</v>
      </c>
      <c r="AO1208">
        <v>0</v>
      </c>
      <c r="AP1208">
        <v>3.8599241678041969E-2</v>
      </c>
      <c r="AQ1208">
        <v>5.2087761840073467E-3</v>
      </c>
      <c r="AR1208">
        <v>4.7710834295825948E-2</v>
      </c>
      <c r="AS1208">
        <v>0.1193094927553717</v>
      </c>
      <c r="AV1208">
        <v>0</v>
      </c>
    </row>
    <row r="1209" spans="1:48" hidden="1" x14ac:dyDescent="0.35">
      <c r="A1209">
        <v>813</v>
      </c>
      <c r="B1209" t="s">
        <v>64</v>
      </c>
      <c r="C1209" t="s">
        <v>44</v>
      </c>
      <c r="D1209">
        <f t="shared" si="18"/>
        <v>1.0000000000000002</v>
      </c>
      <c r="E1209">
        <v>1.8559788171541709E-2</v>
      </c>
      <c r="F1209">
        <v>6.8798356480248412E-3</v>
      </c>
      <c r="G1209">
        <v>2.2047456306626721E-2</v>
      </c>
      <c r="I1209">
        <v>1.2232085243271981E-2</v>
      </c>
      <c r="J1209">
        <v>8.996957604878968E-3</v>
      </c>
      <c r="K1209">
        <v>0</v>
      </c>
      <c r="L1209">
        <v>0</v>
      </c>
      <c r="M1209">
        <v>0.21425492671436319</v>
      </c>
      <c r="O1209">
        <v>0</v>
      </c>
      <c r="P1209">
        <v>0</v>
      </c>
      <c r="R1209">
        <v>0.107613353970027</v>
      </c>
      <c r="S1209">
        <v>1.567628003895593E-2</v>
      </c>
      <c r="T1209">
        <v>2.275269291185001E-2</v>
      </c>
      <c r="U1209">
        <v>0</v>
      </c>
      <c r="V1209">
        <v>1.9641713351089531E-2</v>
      </c>
      <c r="W1209">
        <v>2.038977116472785E-2</v>
      </c>
      <c r="Y1209">
        <v>0</v>
      </c>
      <c r="Z1209">
        <v>0.100661259722566</v>
      </c>
      <c r="AA1209">
        <v>1.199977582631901E-2</v>
      </c>
      <c r="AB1209">
        <v>0.1052814728522001</v>
      </c>
      <c r="AC1209">
        <v>0</v>
      </c>
      <c r="AD1209">
        <v>2.9615720498876098E-2</v>
      </c>
      <c r="AE1209">
        <v>0</v>
      </c>
      <c r="AF1209">
        <v>0</v>
      </c>
      <c r="AG1209">
        <v>0</v>
      </c>
      <c r="AH1209">
        <v>0</v>
      </c>
      <c r="AI1209">
        <v>1.09238770020086E-2</v>
      </c>
      <c r="AJ1209">
        <v>0</v>
      </c>
      <c r="AK1209">
        <v>0</v>
      </c>
      <c r="AL1209">
        <v>9.2880716730902885E-3</v>
      </c>
      <c r="AM1209">
        <v>6.8278347253855924E-3</v>
      </c>
      <c r="AN1209">
        <v>3.5578862947144643E-2</v>
      </c>
      <c r="AO1209">
        <v>0</v>
      </c>
      <c r="AP1209">
        <v>3.8621383737088948E-2</v>
      </c>
      <c r="AQ1209">
        <v>5.9712656767574139E-3</v>
      </c>
      <c r="AR1209">
        <v>4.8814388499905638E-2</v>
      </c>
      <c r="AS1209">
        <v>0.12737122571330009</v>
      </c>
      <c r="AV1209">
        <v>0</v>
      </c>
    </row>
    <row r="1210" spans="1:48" hidden="1" x14ac:dyDescent="0.35">
      <c r="A1210">
        <v>856</v>
      </c>
      <c r="B1210" t="s">
        <v>65</v>
      </c>
      <c r="C1210" t="s">
        <v>44</v>
      </c>
      <c r="D1210">
        <f t="shared" si="18"/>
        <v>1.0000000000000002</v>
      </c>
      <c r="E1210">
        <v>2.0373113647158721E-2</v>
      </c>
      <c r="F1210">
        <v>8.3323135891532479E-3</v>
      </c>
      <c r="G1210">
        <v>1.6159456329878641E-2</v>
      </c>
      <c r="H1210">
        <v>0</v>
      </c>
      <c r="I1210">
        <v>1.2700637297402961E-2</v>
      </c>
      <c r="J1210">
        <v>9.3657324526881629E-3</v>
      </c>
      <c r="K1210">
        <v>0</v>
      </c>
      <c r="L1210">
        <v>0</v>
      </c>
      <c r="M1210">
        <v>0.21646885191548071</v>
      </c>
      <c r="N1210">
        <v>0</v>
      </c>
      <c r="P1210">
        <v>0</v>
      </c>
      <c r="Q1210">
        <v>0</v>
      </c>
      <c r="R1210">
        <v>0.1075580562829544</v>
      </c>
      <c r="S1210">
        <v>1.7620355431830301E-2</v>
      </c>
      <c r="T1210">
        <v>2.7152185460334041E-2</v>
      </c>
      <c r="U1210">
        <v>0</v>
      </c>
      <c r="V1210">
        <v>1.831901734065047E-2</v>
      </c>
      <c r="W1210">
        <v>1.6806513815885282E-2</v>
      </c>
      <c r="X1210">
        <v>0</v>
      </c>
      <c r="Y1210">
        <v>5.5587003175447749E-3</v>
      </c>
      <c r="Z1210">
        <v>9.2749247489106415E-2</v>
      </c>
      <c r="AA1210">
        <v>1.095707249277755E-2</v>
      </c>
      <c r="AB1210">
        <v>0.11967788666843319</v>
      </c>
      <c r="AC1210">
        <v>6.6326620460345417E-3</v>
      </c>
      <c r="AD1210">
        <v>2.545403239667008E-2</v>
      </c>
      <c r="AE1210">
        <v>0</v>
      </c>
      <c r="AF1210">
        <v>0</v>
      </c>
      <c r="AG1210">
        <v>0</v>
      </c>
      <c r="AH1210">
        <v>0</v>
      </c>
      <c r="AI1210">
        <v>9.5605353196255467E-3</v>
      </c>
      <c r="AJ1210">
        <v>0</v>
      </c>
      <c r="AK1210">
        <v>0</v>
      </c>
      <c r="AL1210">
        <v>7.1494717042623404E-3</v>
      </c>
      <c r="AM1210">
        <v>5.3777281905491884E-3</v>
      </c>
      <c r="AN1210">
        <v>3.0457090729180819E-2</v>
      </c>
      <c r="AO1210">
        <v>0</v>
      </c>
      <c r="AP1210">
        <v>3.7539978446714632E-2</v>
      </c>
      <c r="AQ1210">
        <v>0</v>
      </c>
      <c r="AR1210">
        <v>4.2696875946492928E-2</v>
      </c>
      <c r="AS1210">
        <v>0.13533248468919121</v>
      </c>
      <c r="AT1210">
        <v>0</v>
      </c>
      <c r="AV1210">
        <v>0</v>
      </c>
    </row>
    <row r="1211" spans="1:48" hidden="1" x14ac:dyDescent="0.35">
      <c r="A1211">
        <v>899</v>
      </c>
      <c r="B1211" t="s">
        <v>66</v>
      </c>
      <c r="C1211" t="s">
        <v>44</v>
      </c>
      <c r="D1211">
        <f t="shared" si="18"/>
        <v>1</v>
      </c>
      <c r="E1211">
        <v>1.673134167450548E-2</v>
      </c>
      <c r="F1211">
        <v>9.3354308133695146E-3</v>
      </c>
      <c r="G1211">
        <v>1.6292559702765459E-2</v>
      </c>
      <c r="H1211">
        <v>0</v>
      </c>
      <c r="I1211">
        <v>9.3778619812997059E-3</v>
      </c>
      <c r="J1211">
        <v>9.3574613374690693E-3</v>
      </c>
      <c r="K1211">
        <v>0</v>
      </c>
      <c r="L1211">
        <v>0</v>
      </c>
      <c r="M1211">
        <v>0.22100466878796099</v>
      </c>
      <c r="N1211">
        <v>0</v>
      </c>
      <c r="O1211">
        <v>0</v>
      </c>
      <c r="P1211">
        <v>0</v>
      </c>
      <c r="Q1211">
        <v>0</v>
      </c>
      <c r="R1211">
        <v>0.11032600636827961</v>
      </c>
      <c r="S1211">
        <v>1.7260986274584229E-2</v>
      </c>
      <c r="T1211">
        <v>2.3296381834535342E-2</v>
      </c>
      <c r="U1211">
        <v>0</v>
      </c>
      <c r="V1211">
        <v>1.7223792656931029E-2</v>
      </c>
      <c r="W1211">
        <v>1.667855695099231E-2</v>
      </c>
      <c r="X1211">
        <v>0</v>
      </c>
      <c r="Y1211">
        <v>0</v>
      </c>
      <c r="Z1211">
        <v>9.1393772942082105E-2</v>
      </c>
      <c r="AA1211">
        <v>8.9896985027319611E-3</v>
      </c>
      <c r="AB1211">
        <v>0.13385014291546421</v>
      </c>
      <c r="AC1211">
        <v>7.2830060794801862E-3</v>
      </c>
      <c r="AD1211">
        <v>2.614516866259356E-2</v>
      </c>
      <c r="AE1211">
        <v>0</v>
      </c>
      <c r="AF1211">
        <v>0</v>
      </c>
      <c r="AG1211">
        <v>0</v>
      </c>
      <c r="AH1211">
        <v>0</v>
      </c>
      <c r="AI1211">
        <v>1.0069772589819991E-2</v>
      </c>
      <c r="AJ1211">
        <v>0</v>
      </c>
      <c r="AK1211">
        <v>0</v>
      </c>
      <c r="AL1211">
        <v>8.4515020345986413E-3</v>
      </c>
      <c r="AM1211">
        <v>0</v>
      </c>
      <c r="AN1211">
        <v>2.206855374988017E-2</v>
      </c>
      <c r="AO1211">
        <v>0</v>
      </c>
      <c r="AP1211">
        <v>3.8516016769552457E-2</v>
      </c>
      <c r="AQ1211">
        <v>0</v>
      </c>
      <c r="AR1211">
        <v>4.148762979337272E-2</v>
      </c>
      <c r="AS1211">
        <v>0.14485968757773129</v>
      </c>
      <c r="AT1211">
        <v>0</v>
      </c>
      <c r="AV1211">
        <v>0</v>
      </c>
    </row>
    <row r="1212" spans="1:48" hidden="1" x14ac:dyDescent="0.35">
      <c r="A1212">
        <v>942</v>
      </c>
      <c r="B1212" t="s">
        <v>67</v>
      </c>
      <c r="C1212" t="s">
        <v>44</v>
      </c>
      <c r="D1212">
        <f t="shared" si="18"/>
        <v>1</v>
      </c>
      <c r="E1212">
        <v>1.4038857867109121E-2</v>
      </c>
      <c r="F1212">
        <v>7.6108914461488313E-3</v>
      </c>
      <c r="G1212">
        <v>1.6232116148142049E-2</v>
      </c>
      <c r="H1212">
        <v>0</v>
      </c>
      <c r="I1212">
        <v>9.7260677635310957E-3</v>
      </c>
      <c r="J1212">
        <v>8.8008260400679918E-3</v>
      </c>
      <c r="K1212">
        <v>0</v>
      </c>
      <c r="L1212">
        <v>0</v>
      </c>
      <c r="M1212">
        <v>0.23560601906065951</v>
      </c>
      <c r="N1212">
        <v>0</v>
      </c>
      <c r="O1212">
        <v>0</v>
      </c>
      <c r="P1212">
        <v>0</v>
      </c>
      <c r="Q1212">
        <v>0</v>
      </c>
      <c r="R1212">
        <v>0.10144593594731489</v>
      </c>
      <c r="S1212">
        <v>1.54573930409195E-2</v>
      </c>
      <c r="T1212">
        <v>2.3175570940243511E-2</v>
      </c>
      <c r="U1212">
        <v>0</v>
      </c>
      <c r="V1212">
        <v>1.6342648709609411E-2</v>
      </c>
      <c r="W1212">
        <v>1.934186555727781E-2</v>
      </c>
      <c r="Y1212">
        <v>0</v>
      </c>
      <c r="Z1212">
        <v>8.4555433775031191E-2</v>
      </c>
      <c r="AA1212">
        <v>9.5191116790550624E-3</v>
      </c>
      <c r="AB1212">
        <v>0.1548948279860769</v>
      </c>
      <c r="AC1212">
        <v>7.8410248455717153E-3</v>
      </c>
      <c r="AD1212">
        <v>2.5459455155884721E-2</v>
      </c>
      <c r="AE1212">
        <v>0</v>
      </c>
      <c r="AF1212">
        <v>0</v>
      </c>
      <c r="AG1212">
        <v>0</v>
      </c>
      <c r="AH1212">
        <v>0</v>
      </c>
      <c r="AI1212">
        <v>1.001289862918852E-2</v>
      </c>
      <c r="AJ1212">
        <v>0</v>
      </c>
      <c r="AK1212">
        <v>0</v>
      </c>
      <c r="AL1212">
        <v>8.9248304240318582E-3</v>
      </c>
      <c r="AM1212">
        <v>0</v>
      </c>
      <c r="AN1212">
        <v>2.081408528228466E-2</v>
      </c>
      <c r="AO1212">
        <v>0</v>
      </c>
      <c r="AP1212">
        <v>3.8888179149332763E-2</v>
      </c>
      <c r="AQ1212">
        <v>5.3297170181451116E-3</v>
      </c>
      <c r="AR1212">
        <v>3.8323193373476401E-2</v>
      </c>
      <c r="AS1212">
        <v>0.1276590501608974</v>
      </c>
      <c r="AT1212">
        <v>0</v>
      </c>
      <c r="AV1212">
        <v>0</v>
      </c>
    </row>
    <row r="1213" spans="1:48" hidden="1" x14ac:dyDescent="0.35">
      <c r="A1213">
        <v>985</v>
      </c>
      <c r="B1213" t="s">
        <v>68</v>
      </c>
      <c r="C1213" t="s">
        <v>44</v>
      </c>
      <c r="D1213">
        <f t="shared" si="18"/>
        <v>0.99999999999999989</v>
      </c>
      <c r="E1213">
        <v>1.278571089579471E-2</v>
      </c>
      <c r="F1213">
        <v>6.4048655905691396E-3</v>
      </c>
      <c r="G1213">
        <v>1.728926358688505E-2</v>
      </c>
      <c r="H1213">
        <v>0</v>
      </c>
      <c r="I1213">
        <v>9.9793823841205463E-3</v>
      </c>
      <c r="J1213">
        <v>8.6891591664702891E-3</v>
      </c>
      <c r="K1213">
        <v>0</v>
      </c>
      <c r="L1213">
        <v>0</v>
      </c>
      <c r="M1213">
        <v>0.239989916268494</v>
      </c>
      <c r="O1213">
        <v>0</v>
      </c>
      <c r="P1213">
        <v>0</v>
      </c>
      <c r="R1213">
        <v>9.894926141914985E-2</v>
      </c>
      <c r="S1213">
        <v>1.512773016154419E-2</v>
      </c>
      <c r="T1213">
        <v>2.136110896541905E-2</v>
      </c>
      <c r="U1213">
        <v>0</v>
      </c>
      <c r="V1213">
        <v>1.901258043061696E-2</v>
      </c>
      <c r="W1213">
        <v>2.399827041814764E-2</v>
      </c>
      <c r="Y1213">
        <v>0</v>
      </c>
      <c r="Z1213">
        <v>8.5029665434796176E-2</v>
      </c>
      <c r="AA1213">
        <v>1.069776986665647E-2</v>
      </c>
      <c r="AB1213">
        <v>0.14773107838195121</v>
      </c>
      <c r="AC1213">
        <v>7.5511212915964493E-3</v>
      </c>
      <c r="AD1213">
        <v>2.5846250513320519E-2</v>
      </c>
      <c r="AE1213">
        <v>0</v>
      </c>
      <c r="AF1213">
        <v>0</v>
      </c>
      <c r="AG1213">
        <v>0</v>
      </c>
      <c r="AH1213">
        <v>0</v>
      </c>
      <c r="AI1213">
        <v>1.0599148950154499E-2</v>
      </c>
      <c r="AJ1213">
        <v>0</v>
      </c>
      <c r="AK1213">
        <v>0</v>
      </c>
      <c r="AL1213">
        <v>1.0274316013021411E-2</v>
      </c>
      <c r="AM1213">
        <v>0</v>
      </c>
      <c r="AN1213">
        <v>1.733459200253356E-2</v>
      </c>
      <c r="AO1213">
        <v>0</v>
      </c>
      <c r="AP1213">
        <v>3.9270333404006957E-2</v>
      </c>
      <c r="AQ1213">
        <v>0</v>
      </c>
      <c r="AR1213">
        <v>3.6770619717302618E-2</v>
      </c>
      <c r="AS1213">
        <v>0.13530785513744861</v>
      </c>
      <c r="AV1213">
        <v>0</v>
      </c>
    </row>
    <row r="1214" spans="1:48" hidden="1" x14ac:dyDescent="0.35">
      <c r="A1214">
        <v>1028</v>
      </c>
      <c r="B1214" t="s">
        <v>69</v>
      </c>
      <c r="C1214" t="s">
        <v>44</v>
      </c>
      <c r="D1214">
        <f t="shared" si="18"/>
        <v>1</v>
      </c>
      <c r="E1214">
        <v>1.0808905162125701E-2</v>
      </c>
      <c r="F1214">
        <v>7.9024260041940259E-3</v>
      </c>
      <c r="G1214">
        <v>1.6657274831503439E-2</v>
      </c>
      <c r="H1214">
        <v>0</v>
      </c>
      <c r="I1214">
        <v>1.021102454091582E-2</v>
      </c>
      <c r="J1214">
        <v>9.8951785709530116E-3</v>
      </c>
      <c r="K1214">
        <v>0</v>
      </c>
      <c r="L1214">
        <v>0</v>
      </c>
      <c r="M1214">
        <v>0.2439860440882593</v>
      </c>
      <c r="O1214">
        <v>0</v>
      </c>
      <c r="P1214">
        <v>0</v>
      </c>
      <c r="R1214">
        <v>9.2745884753310595E-2</v>
      </c>
      <c r="S1214">
        <v>1.3798799857738381E-2</v>
      </c>
      <c r="T1214">
        <v>1.7667834737065399E-2</v>
      </c>
      <c r="U1214">
        <v>0</v>
      </c>
      <c r="V1214">
        <v>1.896538760212968E-2</v>
      </c>
      <c r="W1214">
        <v>2.3371212342912801E-2</v>
      </c>
      <c r="Y1214">
        <v>0</v>
      </c>
      <c r="Z1214">
        <v>8.3197460786385957E-2</v>
      </c>
      <c r="AA1214">
        <v>1.102303282546321E-2</v>
      </c>
      <c r="AB1214">
        <v>0.13928661529047831</v>
      </c>
      <c r="AC1214">
        <v>7.2372443799953107E-3</v>
      </c>
      <c r="AD1214">
        <v>2.320604554410808E-2</v>
      </c>
      <c r="AE1214">
        <v>0</v>
      </c>
      <c r="AF1214">
        <v>0</v>
      </c>
      <c r="AG1214">
        <v>0</v>
      </c>
      <c r="AH1214">
        <v>0</v>
      </c>
      <c r="AI1214">
        <v>1.1070311160591741E-2</v>
      </c>
      <c r="AJ1214">
        <v>0</v>
      </c>
      <c r="AK1214">
        <v>0</v>
      </c>
      <c r="AL1214">
        <v>9.372451163489167E-3</v>
      </c>
      <c r="AM1214">
        <v>0</v>
      </c>
      <c r="AN1214">
        <v>1.533092594083268E-2</v>
      </c>
      <c r="AO1214">
        <v>0</v>
      </c>
      <c r="AP1214">
        <v>3.5401313000519852E-2</v>
      </c>
      <c r="AQ1214">
        <v>0</v>
      </c>
      <c r="AR1214">
        <v>4.0777442165541543E-2</v>
      </c>
      <c r="AS1214">
        <v>0.15808718525148599</v>
      </c>
      <c r="AV1214">
        <v>0</v>
      </c>
    </row>
    <row r="1215" spans="1:48" hidden="1" x14ac:dyDescent="0.35">
      <c r="A1215">
        <v>1071</v>
      </c>
      <c r="B1215" t="s">
        <v>70</v>
      </c>
      <c r="C1215" t="s">
        <v>44</v>
      </c>
      <c r="D1215">
        <f t="shared" si="18"/>
        <v>1.0000000000000002</v>
      </c>
      <c r="E1215">
        <v>8.535876937346051E-3</v>
      </c>
      <c r="F1215">
        <v>7.7694186876252616E-3</v>
      </c>
      <c r="G1215">
        <v>1.632350605195115E-2</v>
      </c>
      <c r="H1215">
        <v>0</v>
      </c>
      <c r="I1215">
        <v>9.3097523908012621E-3</v>
      </c>
      <c r="J1215">
        <v>1.0074380571606459E-2</v>
      </c>
      <c r="K1215">
        <v>0</v>
      </c>
      <c r="L1215">
        <v>0</v>
      </c>
      <c r="M1215">
        <v>0.26267836501081199</v>
      </c>
      <c r="O1215">
        <v>0</v>
      </c>
      <c r="P1215">
        <v>0</v>
      </c>
      <c r="R1215">
        <v>8.552236267627697E-2</v>
      </c>
      <c r="S1215">
        <v>1.1101283685036359E-2</v>
      </c>
      <c r="T1215">
        <v>2.275328849180281E-2</v>
      </c>
      <c r="U1215">
        <v>0</v>
      </c>
      <c r="V1215">
        <v>1.6267864699809231E-2</v>
      </c>
      <c r="W1215">
        <v>1.9142666097605149E-2</v>
      </c>
      <c r="Y1215">
        <v>0</v>
      </c>
      <c r="Z1215">
        <v>7.7962170543652731E-2</v>
      </c>
      <c r="AA1215">
        <v>1.0755631470823101E-2</v>
      </c>
      <c r="AB1215">
        <v>0.12992622047124031</v>
      </c>
      <c r="AC1215">
        <v>7.4418871066194792E-3</v>
      </c>
      <c r="AD1215">
        <v>1.961849184469067E-2</v>
      </c>
      <c r="AE1215">
        <v>0</v>
      </c>
      <c r="AF1215">
        <v>0</v>
      </c>
      <c r="AG1215">
        <v>0</v>
      </c>
      <c r="AH1215">
        <v>0</v>
      </c>
      <c r="AI1215">
        <v>1.0446091269194669E-2</v>
      </c>
      <c r="AJ1215">
        <v>0</v>
      </c>
      <c r="AK1215">
        <v>0</v>
      </c>
      <c r="AL1215">
        <v>9.7305741335766659E-3</v>
      </c>
      <c r="AM1215">
        <v>0</v>
      </c>
      <c r="AN1215">
        <v>1.320294388560014E-2</v>
      </c>
      <c r="AO1215">
        <v>0</v>
      </c>
      <c r="AP1215">
        <v>3.1145030488955651E-2</v>
      </c>
      <c r="AQ1215">
        <v>0</v>
      </c>
      <c r="AR1215">
        <v>4.1374446769878892E-2</v>
      </c>
      <c r="AS1215">
        <v>0.178917746715095</v>
      </c>
      <c r="AV1215">
        <v>0</v>
      </c>
    </row>
    <row r="1216" spans="1:48" hidden="1" x14ac:dyDescent="0.35">
      <c r="A1216">
        <v>1114</v>
      </c>
      <c r="B1216" t="s">
        <v>71</v>
      </c>
      <c r="C1216" t="s">
        <v>44</v>
      </c>
      <c r="D1216">
        <f t="shared" si="18"/>
        <v>1</v>
      </c>
      <c r="E1216">
        <v>8.5114689164560563E-3</v>
      </c>
      <c r="F1216">
        <v>7.253254101441853E-3</v>
      </c>
      <c r="G1216">
        <v>2.0043609368797181E-2</v>
      </c>
      <c r="H1216">
        <v>0</v>
      </c>
      <c r="I1216">
        <v>1.028035353266425E-2</v>
      </c>
      <c r="J1216">
        <v>9.7697212462428823E-3</v>
      </c>
      <c r="K1216">
        <v>0</v>
      </c>
      <c r="L1216">
        <v>0</v>
      </c>
      <c r="M1216">
        <v>0.26801566551639872</v>
      </c>
      <c r="O1216">
        <v>0</v>
      </c>
      <c r="P1216">
        <v>0</v>
      </c>
      <c r="R1216">
        <v>8.0556215720780755E-2</v>
      </c>
      <c r="S1216">
        <v>1.0622141376098669E-2</v>
      </c>
      <c r="T1216">
        <v>2.1993560532345691E-2</v>
      </c>
      <c r="U1216">
        <v>0</v>
      </c>
      <c r="V1216">
        <v>1.8521903634254121E-2</v>
      </c>
      <c r="W1216">
        <v>2.1367198528510611E-2</v>
      </c>
      <c r="Y1216">
        <v>0</v>
      </c>
      <c r="Z1216">
        <v>6.8886483247833502E-2</v>
      </c>
      <c r="AA1216">
        <v>1.554235797659461E-2</v>
      </c>
      <c r="AB1216">
        <v>0.12598235986913431</v>
      </c>
      <c r="AC1216">
        <v>8.2219661521096762E-3</v>
      </c>
      <c r="AD1216">
        <v>2.0218249607659399E-2</v>
      </c>
      <c r="AE1216">
        <v>0</v>
      </c>
      <c r="AF1216">
        <v>0</v>
      </c>
      <c r="AG1216">
        <v>0</v>
      </c>
      <c r="AH1216">
        <v>0</v>
      </c>
      <c r="AI1216">
        <v>1.130759602858921E-2</v>
      </c>
      <c r="AJ1216">
        <v>0</v>
      </c>
      <c r="AK1216">
        <v>0</v>
      </c>
      <c r="AL1216">
        <v>8.7996843844401155E-3</v>
      </c>
      <c r="AM1216">
        <v>0</v>
      </c>
      <c r="AN1216">
        <v>1.339883222804626E-2</v>
      </c>
      <c r="AO1216">
        <v>0</v>
      </c>
      <c r="AP1216">
        <v>2.993689702300651E-2</v>
      </c>
      <c r="AQ1216">
        <v>0</v>
      </c>
      <c r="AR1216">
        <v>4.0919775119012812E-2</v>
      </c>
      <c r="AS1216">
        <v>0.1798507058895828</v>
      </c>
      <c r="AV1216">
        <v>0</v>
      </c>
    </row>
    <row r="1217" spans="1:48" hidden="1" x14ac:dyDescent="0.35">
      <c r="A1217">
        <v>1157</v>
      </c>
      <c r="B1217" t="s">
        <v>72</v>
      </c>
      <c r="C1217" t="s">
        <v>44</v>
      </c>
      <c r="D1217">
        <f t="shared" si="18"/>
        <v>1.0000000000000002</v>
      </c>
      <c r="E1217">
        <v>6.5311991913458434E-3</v>
      </c>
      <c r="F1217">
        <v>7.2388418773756272E-3</v>
      </c>
      <c r="G1217">
        <v>2.389257671885989E-2</v>
      </c>
      <c r="H1217">
        <v>0</v>
      </c>
      <c r="I1217">
        <v>1.0048606827195741E-2</v>
      </c>
      <c r="J1217">
        <v>1.042732859731031E-2</v>
      </c>
      <c r="K1217">
        <v>0</v>
      </c>
      <c r="L1217">
        <v>0</v>
      </c>
      <c r="M1217">
        <v>0.26077437699726919</v>
      </c>
      <c r="O1217">
        <v>0</v>
      </c>
      <c r="P1217">
        <v>0</v>
      </c>
      <c r="R1217">
        <v>8.0517962738313395E-2</v>
      </c>
      <c r="S1217">
        <v>1.009640304899918E-2</v>
      </c>
      <c r="T1217">
        <v>1.896970475636062E-2</v>
      </c>
      <c r="U1217">
        <v>0</v>
      </c>
      <c r="V1217">
        <v>2.0951402485299409E-2</v>
      </c>
      <c r="W1217">
        <v>2.2148988165461569E-2</v>
      </c>
      <c r="Y1217">
        <v>0</v>
      </c>
      <c r="Z1217">
        <v>7.0091573539927537E-2</v>
      </c>
      <c r="AA1217">
        <v>1.5823668839771779E-2</v>
      </c>
      <c r="AB1217">
        <v>0.12749354211573319</v>
      </c>
      <c r="AC1217">
        <v>8.0046593709053957E-3</v>
      </c>
      <c r="AD1217">
        <v>2.1564683995827741E-2</v>
      </c>
      <c r="AE1217">
        <v>0</v>
      </c>
      <c r="AF1217">
        <v>0</v>
      </c>
      <c r="AG1217">
        <v>0</v>
      </c>
      <c r="AH1217">
        <v>0</v>
      </c>
      <c r="AI1217">
        <v>1.1581580719769989E-2</v>
      </c>
      <c r="AJ1217">
        <v>0</v>
      </c>
      <c r="AK1217">
        <v>0</v>
      </c>
      <c r="AL1217">
        <v>5.2165559545482966E-3</v>
      </c>
      <c r="AM1217">
        <v>0</v>
      </c>
      <c r="AN1217">
        <v>1.353739144009555E-2</v>
      </c>
      <c r="AO1217">
        <v>0</v>
      </c>
      <c r="AP1217">
        <v>3.120480481200219E-2</v>
      </c>
      <c r="AQ1217">
        <v>0</v>
      </c>
      <c r="AR1217">
        <v>4.0994422653651663E-2</v>
      </c>
      <c r="AS1217">
        <v>0.182889725153976</v>
      </c>
      <c r="AV1217">
        <v>0</v>
      </c>
    </row>
    <row r="1218" spans="1:48" hidden="1" x14ac:dyDescent="0.35">
      <c r="A1218">
        <v>1200</v>
      </c>
      <c r="B1218" t="s">
        <v>73</v>
      </c>
      <c r="C1218" t="s">
        <v>44</v>
      </c>
      <c r="D1218">
        <f t="shared" si="18"/>
        <v>0.99999999999999978</v>
      </c>
      <c r="E1218">
        <v>7.4863598504390609E-3</v>
      </c>
      <c r="F1218">
        <v>5.7632954728108442E-3</v>
      </c>
      <c r="G1218">
        <v>2.2141516014266178E-2</v>
      </c>
      <c r="H1218">
        <v>0</v>
      </c>
      <c r="I1218">
        <v>1.126911742448531E-2</v>
      </c>
      <c r="J1218">
        <v>1.0005396985652251E-2</v>
      </c>
      <c r="K1218">
        <v>0</v>
      </c>
      <c r="L1218">
        <v>0</v>
      </c>
      <c r="M1218">
        <v>0.27593342574853041</v>
      </c>
      <c r="O1218">
        <v>0</v>
      </c>
      <c r="P1218">
        <v>0</v>
      </c>
      <c r="R1218">
        <v>7.7648415421892505E-2</v>
      </c>
      <c r="S1218">
        <v>1.1452096791631229E-2</v>
      </c>
      <c r="T1218">
        <v>1.7980363702992191E-2</v>
      </c>
      <c r="U1218">
        <v>0</v>
      </c>
      <c r="V1218">
        <v>2.202623514014241E-2</v>
      </c>
      <c r="W1218">
        <v>2.3003655285358571E-2</v>
      </c>
      <c r="X1218">
        <v>0</v>
      </c>
      <c r="Y1218">
        <v>0</v>
      </c>
      <c r="Z1218">
        <v>7.2396723334747157E-2</v>
      </c>
      <c r="AA1218">
        <v>1.383059430542765E-2</v>
      </c>
      <c r="AB1218">
        <v>0.12207608752763791</v>
      </c>
      <c r="AC1218">
        <v>8.4218934487074876E-3</v>
      </c>
      <c r="AD1218">
        <v>2.0555271134520159E-2</v>
      </c>
      <c r="AE1218">
        <v>0</v>
      </c>
      <c r="AF1218">
        <v>0</v>
      </c>
      <c r="AG1218">
        <v>0</v>
      </c>
      <c r="AH1218">
        <v>0</v>
      </c>
      <c r="AI1218">
        <v>1.256491511160999E-2</v>
      </c>
      <c r="AJ1218">
        <v>0</v>
      </c>
      <c r="AK1218">
        <v>0</v>
      </c>
      <c r="AL1218">
        <v>5.8583232620275502E-3</v>
      </c>
      <c r="AM1218">
        <v>0</v>
      </c>
      <c r="AN1218">
        <v>1.465393016648377E-2</v>
      </c>
      <c r="AO1218">
        <v>0</v>
      </c>
      <c r="AP1218">
        <v>3.0320517410126119E-2</v>
      </c>
      <c r="AQ1218">
        <v>0</v>
      </c>
      <c r="AR1218">
        <v>3.7289807503375967E-2</v>
      </c>
      <c r="AS1218">
        <v>0.17732205895713529</v>
      </c>
      <c r="AV1218">
        <v>0</v>
      </c>
    </row>
    <row r="1219" spans="1:48" hidden="1" x14ac:dyDescent="0.35">
      <c r="A1219">
        <v>1243</v>
      </c>
      <c r="B1219" t="s">
        <v>74</v>
      </c>
      <c r="C1219" t="s">
        <v>44</v>
      </c>
      <c r="D1219">
        <f t="shared" ref="D1219:D1246" si="19">SUM(E1219:AV1219)</f>
        <v>1.0000000000000002</v>
      </c>
      <c r="E1219">
        <v>9.0492999000556257E-3</v>
      </c>
      <c r="F1219">
        <v>5.7422965704750657E-3</v>
      </c>
      <c r="G1219">
        <v>1.9659886667187002E-2</v>
      </c>
      <c r="H1219">
        <v>0</v>
      </c>
      <c r="I1219">
        <v>1.116913329707544E-2</v>
      </c>
      <c r="J1219">
        <v>1.010073097257394E-2</v>
      </c>
      <c r="K1219">
        <v>0</v>
      </c>
      <c r="L1219">
        <v>0</v>
      </c>
      <c r="M1219">
        <v>0.28711391602239461</v>
      </c>
      <c r="O1219">
        <v>0</v>
      </c>
      <c r="P1219">
        <v>0</v>
      </c>
      <c r="R1219">
        <v>8.1968233657129505E-2</v>
      </c>
      <c r="S1219">
        <v>1.1789493986913429E-2</v>
      </c>
      <c r="T1219">
        <v>1.88559571730431E-2</v>
      </c>
      <c r="U1219">
        <v>0</v>
      </c>
      <c r="V1219">
        <v>2.3314266973831169E-2</v>
      </c>
      <c r="W1219">
        <v>2.0825597378550109E-2</v>
      </c>
      <c r="X1219">
        <v>0</v>
      </c>
      <c r="Y1219">
        <v>0</v>
      </c>
      <c r="Z1219">
        <v>6.4358293313149462E-2</v>
      </c>
      <c r="AA1219">
        <v>1.402905552880462E-2</v>
      </c>
      <c r="AB1219">
        <v>0.1143223030718101</v>
      </c>
      <c r="AC1219">
        <v>8.9722501981698566E-3</v>
      </c>
      <c r="AD1219">
        <v>1.9724143903237439E-2</v>
      </c>
      <c r="AE1219">
        <v>0</v>
      </c>
      <c r="AF1219">
        <v>0</v>
      </c>
      <c r="AG1219">
        <v>0</v>
      </c>
      <c r="AH1219">
        <v>0</v>
      </c>
      <c r="AI1219">
        <v>1.2116358170052381E-2</v>
      </c>
      <c r="AJ1219">
        <v>0</v>
      </c>
      <c r="AK1219">
        <v>0</v>
      </c>
      <c r="AL1219">
        <v>6.4156233191043433E-3</v>
      </c>
      <c r="AM1219">
        <v>0</v>
      </c>
      <c r="AN1219">
        <v>1.4574221692181149E-2</v>
      </c>
      <c r="AO1219">
        <v>0</v>
      </c>
      <c r="AP1219">
        <v>1.8258846757398361E-2</v>
      </c>
      <c r="AQ1219">
        <v>0</v>
      </c>
      <c r="AR1219">
        <v>3.9496596931694571E-2</v>
      </c>
      <c r="AS1219">
        <v>0.18814349451516879</v>
      </c>
      <c r="AV1219">
        <v>0</v>
      </c>
    </row>
    <row r="1220" spans="1:48" hidden="1" x14ac:dyDescent="0.35">
      <c r="A1220">
        <v>126</v>
      </c>
      <c r="B1220" t="s">
        <v>48</v>
      </c>
      <c r="C1220" t="s">
        <v>45</v>
      </c>
      <c r="D1220">
        <f t="shared" si="19"/>
        <v>1</v>
      </c>
      <c r="E1220">
        <v>7.0458747408656264E-3</v>
      </c>
      <c r="F1220">
        <v>8.176608036981111E-3</v>
      </c>
      <c r="G1220">
        <v>2.5927051761455881E-2</v>
      </c>
      <c r="H1220">
        <v>0</v>
      </c>
      <c r="I1220">
        <v>1.10809845353213E-2</v>
      </c>
      <c r="K1220">
        <v>2.618166382305161E-2</v>
      </c>
      <c r="L1220">
        <v>0</v>
      </c>
      <c r="M1220">
        <v>2.561034986828687E-2</v>
      </c>
      <c r="N1220">
        <v>0</v>
      </c>
      <c r="O1220">
        <v>0</v>
      </c>
      <c r="P1220">
        <v>0</v>
      </c>
      <c r="Q1220">
        <v>0</v>
      </c>
      <c r="R1220">
        <v>0.36877649992528422</v>
      </c>
      <c r="S1220">
        <v>0.1254404381315688</v>
      </c>
      <c r="T1220">
        <v>1.7014476925475738E-2</v>
      </c>
      <c r="U1220">
        <v>0</v>
      </c>
      <c r="V1220">
        <v>0</v>
      </c>
      <c r="W1220">
        <v>2.151076595597546E-2</v>
      </c>
      <c r="X1220">
        <v>0</v>
      </c>
      <c r="Y1220">
        <v>1.415055514287332E-2</v>
      </c>
      <c r="Z1220">
        <v>8.8614010722679715E-2</v>
      </c>
      <c r="AB1220">
        <v>2.4781298811821041E-2</v>
      </c>
      <c r="AC1220">
        <v>0</v>
      </c>
      <c r="AD1220">
        <v>1.0807487166368561E-2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1.3871649814673259E-2</v>
      </c>
      <c r="AN1220">
        <v>1.1583656334567941E-2</v>
      </c>
      <c r="AO1220">
        <v>1.435402797548662E-2</v>
      </c>
      <c r="AP1220">
        <v>9.2931138165855721E-3</v>
      </c>
      <c r="AQ1220">
        <v>0</v>
      </c>
      <c r="AR1220">
        <v>3.2427869901585069E-2</v>
      </c>
      <c r="AS1220">
        <v>0.14335161660909229</v>
      </c>
      <c r="AT1220">
        <v>0</v>
      </c>
      <c r="AU1220">
        <v>0</v>
      </c>
    </row>
    <row r="1221" spans="1:48" hidden="1" x14ac:dyDescent="0.35">
      <c r="A1221">
        <v>169</v>
      </c>
      <c r="B1221" t="s">
        <v>49</v>
      </c>
      <c r="C1221" t="s">
        <v>45</v>
      </c>
      <c r="D1221">
        <f t="shared" si="19"/>
        <v>1</v>
      </c>
      <c r="E1221">
        <v>5.6126110816829009E-3</v>
      </c>
      <c r="F1221">
        <v>7.0607880767143659E-3</v>
      </c>
      <c r="G1221">
        <v>2.5936779755875869E-2</v>
      </c>
      <c r="H1221">
        <v>0</v>
      </c>
      <c r="I1221">
        <v>1.0146727892981161E-2</v>
      </c>
      <c r="K1221">
        <v>2.0888603368012949E-2</v>
      </c>
      <c r="L1221">
        <v>0</v>
      </c>
      <c r="M1221">
        <v>2.942395271346859E-2</v>
      </c>
      <c r="N1221">
        <v>0</v>
      </c>
      <c r="O1221">
        <v>0</v>
      </c>
      <c r="P1221">
        <v>0</v>
      </c>
      <c r="Q1221">
        <v>0</v>
      </c>
      <c r="R1221">
        <v>0.36453148402239133</v>
      </c>
      <c r="S1221">
        <v>0.124816420550041</v>
      </c>
      <c r="T1221">
        <v>1.7377717455556781E-2</v>
      </c>
      <c r="U1221">
        <v>0</v>
      </c>
      <c r="V1221">
        <v>8.5391937105249414E-3</v>
      </c>
      <c r="W1221">
        <v>2.0029286778652469E-2</v>
      </c>
      <c r="X1221">
        <v>0</v>
      </c>
      <c r="Y1221">
        <v>1.7231304422033911E-2</v>
      </c>
      <c r="Z1221">
        <v>8.2729299211466018E-2</v>
      </c>
      <c r="AA1221">
        <v>0</v>
      </c>
      <c r="AB1221">
        <v>3.07303863948808E-2</v>
      </c>
      <c r="AC1221">
        <v>0</v>
      </c>
      <c r="AD1221">
        <v>1.125137634462681E-2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3.1374590517511361E-2</v>
      </c>
      <c r="AN1221">
        <v>1.090158599336343E-2</v>
      </c>
      <c r="AO1221">
        <v>1.0870309724227921E-2</v>
      </c>
      <c r="AP1221">
        <v>1.1776641321010899E-2</v>
      </c>
      <c r="AQ1221">
        <v>0</v>
      </c>
      <c r="AR1221">
        <v>1.7805319086163111E-2</v>
      </c>
      <c r="AS1221">
        <v>0.14096562157881351</v>
      </c>
      <c r="AT1221">
        <v>0</v>
      </c>
      <c r="AU1221">
        <v>0</v>
      </c>
    </row>
    <row r="1222" spans="1:48" hidden="1" x14ac:dyDescent="0.35">
      <c r="A1222">
        <v>212</v>
      </c>
      <c r="B1222" t="s">
        <v>50</v>
      </c>
      <c r="C1222" t="s">
        <v>45</v>
      </c>
      <c r="D1222">
        <f t="shared" si="19"/>
        <v>1.0000000000000002</v>
      </c>
      <c r="E1222">
        <v>6.8062884188963462E-3</v>
      </c>
      <c r="F1222">
        <v>7.2045045504851466E-3</v>
      </c>
      <c r="G1222">
        <v>2.849198675747144E-2</v>
      </c>
      <c r="H1222">
        <v>0</v>
      </c>
      <c r="I1222">
        <v>1.232497119032361E-2</v>
      </c>
      <c r="J1222">
        <v>1.1690214670296789E-2</v>
      </c>
      <c r="K1222">
        <v>2.4493631452589051E-2</v>
      </c>
      <c r="L1222">
        <v>0</v>
      </c>
      <c r="M1222">
        <v>3.35341234723599E-2</v>
      </c>
      <c r="N1222">
        <v>0</v>
      </c>
      <c r="O1222">
        <v>0</v>
      </c>
      <c r="P1222">
        <v>0</v>
      </c>
      <c r="Q1222">
        <v>0</v>
      </c>
      <c r="R1222">
        <v>0.34893644138797442</v>
      </c>
      <c r="S1222">
        <v>0.113406643178807</v>
      </c>
      <c r="T1222">
        <v>1.505496075379863E-2</v>
      </c>
      <c r="U1222">
        <v>0</v>
      </c>
      <c r="V1222">
        <v>7.9642935046812559E-3</v>
      </c>
      <c r="W1222">
        <v>1.551315934687582E-2</v>
      </c>
      <c r="X1222">
        <v>0</v>
      </c>
      <c r="Y1222">
        <v>1.742671687867596E-2</v>
      </c>
      <c r="Z1222">
        <v>8.7277383146838153E-2</v>
      </c>
      <c r="AB1222">
        <v>2.7353207581298399E-2</v>
      </c>
      <c r="AC1222">
        <v>0</v>
      </c>
      <c r="AD1222">
        <v>1.1429687383305921E-2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5.5479295865075252E-2</v>
      </c>
      <c r="AN1222">
        <v>1.04396893347578E-2</v>
      </c>
      <c r="AO1222">
        <v>1.4268108891615181E-2</v>
      </c>
      <c r="AP1222">
        <v>1.165940599861821E-2</v>
      </c>
      <c r="AQ1222">
        <v>0</v>
      </c>
      <c r="AS1222">
        <v>0.1392452862352557</v>
      </c>
      <c r="AT1222">
        <v>0</v>
      </c>
      <c r="AU1222">
        <v>0</v>
      </c>
    </row>
    <row r="1223" spans="1:48" hidden="1" x14ac:dyDescent="0.35">
      <c r="A1223">
        <v>255</v>
      </c>
      <c r="B1223" t="s">
        <v>51</v>
      </c>
      <c r="C1223" t="s">
        <v>45</v>
      </c>
      <c r="D1223">
        <f t="shared" si="19"/>
        <v>0.99999999999999989</v>
      </c>
      <c r="E1223">
        <v>5.1615821284349012E-3</v>
      </c>
      <c r="F1223">
        <v>7.0964332433795267E-3</v>
      </c>
      <c r="G1223">
        <v>3.027115552667943E-2</v>
      </c>
      <c r="H1223">
        <v>0</v>
      </c>
      <c r="I1223">
        <v>2.2566904358919691E-2</v>
      </c>
      <c r="J1223">
        <v>7.9909641561647145E-3</v>
      </c>
      <c r="K1223">
        <v>1.861594580088129E-2</v>
      </c>
      <c r="L1223">
        <v>0</v>
      </c>
      <c r="M1223">
        <v>3.7455768591159323E-2</v>
      </c>
      <c r="N1223">
        <v>0</v>
      </c>
      <c r="O1223">
        <v>0</v>
      </c>
      <c r="P1223">
        <v>0</v>
      </c>
      <c r="R1223">
        <v>0.34364727724475919</v>
      </c>
      <c r="S1223">
        <v>0.12296755562652779</v>
      </c>
      <c r="T1223">
        <v>1.436414039614628E-2</v>
      </c>
      <c r="U1223">
        <v>0</v>
      </c>
      <c r="V1223">
        <v>6.3904647374134907E-3</v>
      </c>
      <c r="W1223">
        <v>1.4867092092876649E-2</v>
      </c>
      <c r="X1223">
        <v>0</v>
      </c>
      <c r="Y1223">
        <v>1.9786417986218139E-2</v>
      </c>
      <c r="Z1223">
        <v>7.3679053440113246E-2</v>
      </c>
      <c r="AA1223">
        <v>0</v>
      </c>
      <c r="AB1223">
        <v>2.2642179168285068E-2</v>
      </c>
      <c r="AC1223">
        <v>0</v>
      </c>
      <c r="AD1223">
        <v>1.132725696010858E-2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4.8325330164318288E-2</v>
      </c>
      <c r="AN1223">
        <v>1.082657592128935E-2</v>
      </c>
      <c r="AO1223">
        <v>9.6979778033302912E-3</v>
      </c>
      <c r="AP1223">
        <v>1.050093386618774E-2</v>
      </c>
      <c r="AQ1223">
        <v>0</v>
      </c>
      <c r="AR1223">
        <v>2.467105835961194E-2</v>
      </c>
      <c r="AS1223">
        <v>0.137147932427195</v>
      </c>
      <c r="AT1223">
        <v>0</v>
      </c>
      <c r="AU1223">
        <v>0</v>
      </c>
    </row>
    <row r="1224" spans="1:48" hidden="1" x14ac:dyDescent="0.35">
      <c r="A1224">
        <v>298</v>
      </c>
      <c r="B1224" t="s">
        <v>52</v>
      </c>
      <c r="C1224" t="s">
        <v>45</v>
      </c>
      <c r="D1224">
        <f t="shared" si="19"/>
        <v>0.99999999999999989</v>
      </c>
      <c r="E1224">
        <v>5.3024951073965456E-3</v>
      </c>
      <c r="F1224">
        <v>6.573901314895941E-3</v>
      </c>
      <c r="G1224">
        <v>3.031224145670626E-2</v>
      </c>
      <c r="H1224">
        <v>0</v>
      </c>
      <c r="I1224">
        <v>1.598199465931122E-2</v>
      </c>
      <c r="J1224">
        <v>9.8494473128386186E-3</v>
      </c>
      <c r="K1224">
        <v>1.7216889616427169E-2</v>
      </c>
      <c r="L1224">
        <v>0</v>
      </c>
      <c r="M1224">
        <v>4.5074847288922061E-2</v>
      </c>
      <c r="N1224">
        <v>0</v>
      </c>
      <c r="O1224">
        <v>0</v>
      </c>
      <c r="P1224">
        <v>0</v>
      </c>
      <c r="Q1224">
        <v>0</v>
      </c>
      <c r="R1224">
        <v>0.35673460260052853</v>
      </c>
      <c r="S1224">
        <v>0.12026370064824719</v>
      </c>
      <c r="T1224">
        <v>1.3181813903622049E-2</v>
      </c>
      <c r="U1224">
        <v>0</v>
      </c>
      <c r="V1224">
        <v>7.1525115050056296E-3</v>
      </c>
      <c r="W1224">
        <v>1.5461734868053851E-2</v>
      </c>
      <c r="X1224">
        <v>0</v>
      </c>
      <c r="Y1224">
        <v>1.5753201140444279E-2</v>
      </c>
      <c r="Z1224">
        <v>8.1509776711515963E-2</v>
      </c>
      <c r="AA1224">
        <v>0</v>
      </c>
      <c r="AB1224">
        <v>2.2197852529822079E-2</v>
      </c>
      <c r="AC1224">
        <v>0</v>
      </c>
      <c r="AD1224">
        <v>1.2686816821539109E-2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3.5877051133852693E-2</v>
      </c>
      <c r="AN1224">
        <v>9.276749761886376E-3</v>
      </c>
      <c r="AO1224">
        <v>9.6624140011143476E-3</v>
      </c>
      <c r="AP1224">
        <v>1.164849350585123E-2</v>
      </c>
      <c r="AQ1224">
        <v>0</v>
      </c>
      <c r="AR1224">
        <v>2.4629463353025429E-2</v>
      </c>
      <c r="AS1224">
        <v>0.13365200075899339</v>
      </c>
      <c r="AT1224">
        <v>0</v>
      </c>
      <c r="AU1224">
        <v>0</v>
      </c>
    </row>
    <row r="1225" spans="1:48" hidden="1" x14ac:dyDescent="0.35">
      <c r="A1225">
        <v>341</v>
      </c>
      <c r="B1225" t="s">
        <v>53</v>
      </c>
      <c r="C1225" t="s">
        <v>45</v>
      </c>
      <c r="D1225">
        <f t="shared" si="19"/>
        <v>1</v>
      </c>
      <c r="E1225">
        <v>6.5599877735725643E-3</v>
      </c>
      <c r="F1225">
        <v>6.1238848056203174E-3</v>
      </c>
      <c r="G1225">
        <v>2.7807724375391741E-2</v>
      </c>
      <c r="H1225">
        <v>0</v>
      </c>
      <c r="I1225">
        <v>1.6296631340882151E-2</v>
      </c>
      <c r="J1225">
        <v>8.781492070074632E-3</v>
      </c>
      <c r="K1225">
        <v>2.19871724440442E-2</v>
      </c>
      <c r="L1225">
        <v>0</v>
      </c>
      <c r="M1225">
        <v>5.6620263728252282E-2</v>
      </c>
      <c r="N1225">
        <v>0</v>
      </c>
      <c r="O1225">
        <v>0</v>
      </c>
      <c r="P1225">
        <v>0</v>
      </c>
      <c r="Q1225">
        <v>0</v>
      </c>
      <c r="R1225">
        <v>0.34175118966628681</v>
      </c>
      <c r="S1225">
        <v>0.11153666035767169</v>
      </c>
      <c r="T1225">
        <v>1.308358914683876E-2</v>
      </c>
      <c r="U1225">
        <v>0</v>
      </c>
      <c r="V1225">
        <v>7.5661561180052706E-3</v>
      </c>
      <c r="W1225">
        <v>1.438883894250122E-2</v>
      </c>
      <c r="X1225">
        <v>0</v>
      </c>
      <c r="Y1225">
        <v>1.2292931764234769E-2</v>
      </c>
      <c r="Z1225">
        <v>0.1001659129872937</v>
      </c>
      <c r="AA1225">
        <v>0</v>
      </c>
      <c r="AB1225">
        <v>2.0494607995866679E-2</v>
      </c>
      <c r="AC1225">
        <v>0</v>
      </c>
      <c r="AD1225">
        <v>1.1419225503516249E-2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3.9044805916563903E-2</v>
      </c>
      <c r="AN1225">
        <v>9.1773157629023647E-3</v>
      </c>
      <c r="AO1225">
        <v>1.012101402044472E-2</v>
      </c>
      <c r="AP1225">
        <v>1.168313461926187E-2</v>
      </c>
      <c r="AQ1225">
        <v>0</v>
      </c>
      <c r="AR1225">
        <v>2.307509276488718E-2</v>
      </c>
      <c r="AS1225">
        <v>0.130022367895887</v>
      </c>
      <c r="AT1225">
        <v>0</v>
      </c>
      <c r="AU1225">
        <v>0</v>
      </c>
    </row>
    <row r="1226" spans="1:48" hidden="1" x14ac:dyDescent="0.35">
      <c r="A1226">
        <v>384</v>
      </c>
      <c r="B1226" t="s">
        <v>54</v>
      </c>
      <c r="C1226" t="s">
        <v>45</v>
      </c>
      <c r="D1226">
        <f t="shared" si="19"/>
        <v>1</v>
      </c>
      <c r="E1226">
        <v>6.022740444971488E-3</v>
      </c>
      <c r="F1226">
        <v>8.4287109997496119E-3</v>
      </c>
      <c r="G1226">
        <v>2.9278449004374631E-2</v>
      </c>
      <c r="H1226">
        <v>0</v>
      </c>
      <c r="I1226">
        <v>1.7164741026773241E-2</v>
      </c>
      <c r="J1226">
        <v>8.8797021298662026E-3</v>
      </c>
      <c r="K1226">
        <v>2.1622069403575531E-2</v>
      </c>
      <c r="L1226">
        <v>0</v>
      </c>
      <c r="M1226">
        <v>6.3997680654809125E-2</v>
      </c>
      <c r="N1226">
        <v>0</v>
      </c>
      <c r="O1226">
        <v>0</v>
      </c>
      <c r="P1226">
        <v>0</v>
      </c>
      <c r="Q1226">
        <v>0</v>
      </c>
      <c r="R1226">
        <v>0.33745545652209341</v>
      </c>
      <c r="S1226">
        <v>0.1011147151985534</v>
      </c>
      <c r="T1226">
        <v>1.2806043302362031E-2</v>
      </c>
      <c r="U1226">
        <v>0</v>
      </c>
      <c r="V1226">
        <v>6.4681395292103981E-3</v>
      </c>
      <c r="W1226">
        <v>1.737047852747365E-2</v>
      </c>
      <c r="X1226">
        <v>0</v>
      </c>
      <c r="Y1226">
        <v>1.2094566205663879E-2</v>
      </c>
      <c r="Z1226">
        <v>9.9787423992826627E-2</v>
      </c>
      <c r="AA1226">
        <v>0</v>
      </c>
      <c r="AB1226">
        <v>2.334304927991393E-2</v>
      </c>
      <c r="AC1226">
        <v>0</v>
      </c>
      <c r="AD1226">
        <v>1.1798520346277441E-2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4.0151945427106511E-2</v>
      </c>
      <c r="AN1226">
        <v>9.7492227300256945E-3</v>
      </c>
      <c r="AO1226">
        <v>1.13757700532845E-2</v>
      </c>
      <c r="AP1226">
        <v>1.394706553781541E-2</v>
      </c>
      <c r="AQ1226">
        <v>0</v>
      </c>
      <c r="AR1226">
        <v>2.9061146246773729E-2</v>
      </c>
      <c r="AS1226">
        <v>0.1180823634364996</v>
      </c>
      <c r="AT1226">
        <v>0</v>
      </c>
      <c r="AU1226">
        <v>0</v>
      </c>
    </row>
    <row r="1227" spans="1:48" hidden="1" x14ac:dyDescent="0.35">
      <c r="A1227">
        <v>427</v>
      </c>
      <c r="B1227" t="s">
        <v>55</v>
      </c>
      <c r="C1227" t="s">
        <v>45</v>
      </c>
      <c r="D1227">
        <f t="shared" si="19"/>
        <v>1</v>
      </c>
      <c r="E1227">
        <v>9.9802361360115544E-3</v>
      </c>
      <c r="F1227">
        <v>6.2691809541797518E-3</v>
      </c>
      <c r="G1227">
        <v>2.9981597117597219E-2</v>
      </c>
      <c r="H1227">
        <v>0</v>
      </c>
      <c r="I1227">
        <v>1.9415162821482559E-2</v>
      </c>
      <c r="J1227">
        <v>4.8847392950972311E-2</v>
      </c>
      <c r="K1227">
        <v>2.277833762487301E-2</v>
      </c>
      <c r="L1227">
        <v>0</v>
      </c>
      <c r="M1227">
        <v>7.5312211884451807E-2</v>
      </c>
      <c r="N1227">
        <v>0</v>
      </c>
      <c r="O1227">
        <v>0</v>
      </c>
      <c r="P1227">
        <v>0</v>
      </c>
      <c r="Q1227">
        <v>0</v>
      </c>
      <c r="R1227">
        <v>0.32554529506406382</v>
      </c>
      <c r="S1227">
        <v>9.3930223968749074E-2</v>
      </c>
      <c r="T1227">
        <v>1.143643264755393E-2</v>
      </c>
      <c r="U1227">
        <v>0</v>
      </c>
      <c r="V1227">
        <v>7.0014592981416917E-3</v>
      </c>
      <c r="W1227">
        <v>2.679867830195205E-2</v>
      </c>
      <c r="X1227">
        <v>0</v>
      </c>
      <c r="Y1227">
        <v>1.17848691676978E-2</v>
      </c>
      <c r="Z1227">
        <v>0.10332523955416351</v>
      </c>
      <c r="AA1227">
        <v>0</v>
      </c>
      <c r="AB1227">
        <v>2.703977222806983E-2</v>
      </c>
      <c r="AC1227">
        <v>0</v>
      </c>
      <c r="AD1227">
        <v>1.10074472496208E-2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N1227">
        <v>1.019847642746375E-2</v>
      </c>
      <c r="AO1227">
        <v>1.196954208964416E-2</v>
      </c>
      <c r="AP1227">
        <v>1.368983649058301E-2</v>
      </c>
      <c r="AQ1227">
        <v>6.3557063499387334E-3</v>
      </c>
      <c r="AR1227">
        <v>1.9682665474255831E-2</v>
      </c>
      <c r="AS1227">
        <v>0.10765023619853389</v>
      </c>
      <c r="AT1227">
        <v>0</v>
      </c>
      <c r="AU1227">
        <v>0</v>
      </c>
    </row>
    <row r="1228" spans="1:48" hidden="1" x14ac:dyDescent="0.35">
      <c r="A1228">
        <v>470</v>
      </c>
      <c r="B1228" t="s">
        <v>56</v>
      </c>
      <c r="C1228" t="s">
        <v>45</v>
      </c>
      <c r="D1228">
        <f t="shared" si="19"/>
        <v>1</v>
      </c>
      <c r="E1228">
        <v>1.124004643128527E-2</v>
      </c>
      <c r="F1228">
        <v>1.080128630963436E-2</v>
      </c>
      <c r="G1228">
        <v>2.6058001666400259E-2</v>
      </c>
      <c r="H1228">
        <v>0</v>
      </c>
      <c r="I1228">
        <v>1.8116645754024989E-2</v>
      </c>
      <c r="J1228">
        <v>9.3738268919174479E-3</v>
      </c>
      <c r="K1228">
        <v>2.2675658643610298E-2</v>
      </c>
      <c r="L1228">
        <v>0</v>
      </c>
      <c r="M1228">
        <v>9.0451809143697173E-2</v>
      </c>
      <c r="N1228">
        <v>0</v>
      </c>
      <c r="O1228">
        <v>0</v>
      </c>
      <c r="P1228">
        <v>0</v>
      </c>
      <c r="Q1228">
        <v>0</v>
      </c>
      <c r="R1228">
        <v>0.31292242117134272</v>
      </c>
      <c r="S1228">
        <v>7.9836229370500403E-2</v>
      </c>
      <c r="T1228">
        <v>9.4526237343275886E-3</v>
      </c>
      <c r="U1228">
        <v>0</v>
      </c>
      <c r="V1228">
        <v>6.558337250564622E-3</v>
      </c>
      <c r="W1228">
        <v>2.3943045393701151E-2</v>
      </c>
      <c r="X1228">
        <v>0</v>
      </c>
      <c r="Y1228">
        <v>9.7218091773349901E-3</v>
      </c>
      <c r="Z1228">
        <v>0.1065852564663972</v>
      </c>
      <c r="AA1228">
        <v>0</v>
      </c>
      <c r="AB1228">
        <v>2.6637295569668821E-2</v>
      </c>
      <c r="AC1228">
        <v>0</v>
      </c>
      <c r="AD1228">
        <v>1.209355022580162E-2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3.9394955945030417E-2</v>
      </c>
      <c r="AN1228">
        <v>1.5465336436877209E-2</v>
      </c>
      <c r="AO1228">
        <v>1.297344934409464E-2</v>
      </c>
      <c r="AP1228">
        <v>1.461392023189177E-2</v>
      </c>
      <c r="AQ1228">
        <v>8.4874461011851289E-3</v>
      </c>
      <c r="AR1228">
        <v>2.0250561237853942E-2</v>
      </c>
      <c r="AS1228">
        <v>0.112346487502858</v>
      </c>
      <c r="AT1228">
        <v>0</v>
      </c>
      <c r="AU1228">
        <v>0</v>
      </c>
    </row>
    <row r="1229" spans="1:48" hidden="1" x14ac:dyDescent="0.35">
      <c r="A1229">
        <v>513</v>
      </c>
      <c r="B1229" t="s">
        <v>57</v>
      </c>
      <c r="C1229" t="s">
        <v>45</v>
      </c>
      <c r="D1229">
        <f t="shared" si="19"/>
        <v>1.0000000000000002</v>
      </c>
      <c r="E1229">
        <v>1.1252251505646609E-2</v>
      </c>
      <c r="F1229">
        <v>1.549096472309814E-2</v>
      </c>
      <c r="G1229">
        <v>2.1979298126876781E-2</v>
      </c>
      <c r="H1229">
        <v>0</v>
      </c>
      <c r="I1229">
        <v>1.7769149060387079E-2</v>
      </c>
      <c r="J1229">
        <v>1.2185046627147599E-2</v>
      </c>
      <c r="K1229">
        <v>1.6877581003059309E-2</v>
      </c>
      <c r="L1229">
        <v>0</v>
      </c>
      <c r="M1229">
        <v>0.1034940359901028</v>
      </c>
      <c r="N1229">
        <v>0</v>
      </c>
      <c r="O1229">
        <v>0</v>
      </c>
      <c r="P1229">
        <v>0</v>
      </c>
      <c r="Q1229">
        <v>0</v>
      </c>
      <c r="R1229">
        <v>0.33474635090021981</v>
      </c>
      <c r="S1229">
        <v>7.0034544168768836E-2</v>
      </c>
      <c r="T1229">
        <v>8.4208019401324653E-3</v>
      </c>
      <c r="U1229">
        <v>0</v>
      </c>
      <c r="V1229">
        <v>6.9878777448559694E-3</v>
      </c>
      <c r="W1229">
        <v>2.5224978309637651E-2</v>
      </c>
      <c r="X1229">
        <v>0</v>
      </c>
      <c r="Y1229">
        <v>9.764174312541651E-3</v>
      </c>
      <c r="Z1229">
        <v>9.8244774919416272E-2</v>
      </c>
      <c r="AA1229">
        <v>0</v>
      </c>
      <c r="AB1229">
        <v>2.38889217656435E-2</v>
      </c>
      <c r="AC1229">
        <v>0</v>
      </c>
      <c r="AD1229">
        <v>1.198269215336595E-2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5.9311170837131706E-3</v>
      </c>
      <c r="AM1229">
        <v>3.2633002903227647E-2</v>
      </c>
      <c r="AN1229">
        <v>8.2020218429252438E-3</v>
      </c>
      <c r="AO1229">
        <v>1.288233662534111E-2</v>
      </c>
      <c r="AP1229">
        <v>1.7729484278917899E-2</v>
      </c>
      <c r="AQ1229">
        <v>8.2135689056691014E-3</v>
      </c>
      <c r="AR1229">
        <v>1.636846424026495E-2</v>
      </c>
      <c r="AS1229">
        <v>0.10969656086904039</v>
      </c>
      <c r="AT1229">
        <v>0</v>
      </c>
      <c r="AU1229">
        <v>0</v>
      </c>
    </row>
    <row r="1230" spans="1:48" hidden="1" x14ac:dyDescent="0.35">
      <c r="A1230">
        <v>556</v>
      </c>
      <c r="B1230" t="s">
        <v>58</v>
      </c>
      <c r="C1230" t="s">
        <v>45</v>
      </c>
      <c r="D1230">
        <f t="shared" si="19"/>
        <v>1</v>
      </c>
      <c r="E1230">
        <v>1.275052578864665E-2</v>
      </c>
      <c r="F1230">
        <v>9.1688551379919287E-3</v>
      </c>
      <c r="G1230">
        <v>2.4192588648466781E-2</v>
      </c>
      <c r="H1230">
        <v>0</v>
      </c>
      <c r="I1230">
        <v>1.820461332741781E-2</v>
      </c>
      <c r="J1230">
        <v>1.06054696636617E-2</v>
      </c>
      <c r="K1230">
        <v>1.7753176779921609E-2</v>
      </c>
      <c r="L1230">
        <v>0</v>
      </c>
      <c r="M1230">
        <v>0.1121038773050399</v>
      </c>
      <c r="N1230">
        <v>0</v>
      </c>
      <c r="O1230">
        <v>0</v>
      </c>
      <c r="P1230">
        <v>0</v>
      </c>
      <c r="Q1230">
        <v>0</v>
      </c>
      <c r="R1230">
        <v>0.29983487489042898</v>
      </c>
      <c r="S1230">
        <v>6.560064097298364E-2</v>
      </c>
      <c r="T1230">
        <v>7.3685002780819967E-3</v>
      </c>
      <c r="U1230">
        <v>0</v>
      </c>
      <c r="V1230">
        <v>7.3233682752346001E-3</v>
      </c>
      <c r="W1230">
        <v>3.520952569472436E-2</v>
      </c>
      <c r="X1230">
        <v>0</v>
      </c>
      <c r="Y1230">
        <v>9.7310383505828848E-3</v>
      </c>
      <c r="Z1230">
        <v>9.9916293784917037E-2</v>
      </c>
      <c r="AA1230">
        <v>0</v>
      </c>
      <c r="AB1230">
        <v>2.322060253917653E-2</v>
      </c>
      <c r="AC1230">
        <v>0</v>
      </c>
      <c r="AD1230">
        <v>1.3574161903546021E-2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5.7313759773398969E-3</v>
      </c>
      <c r="AK1230">
        <v>0</v>
      </c>
      <c r="AL1230">
        <v>0</v>
      </c>
      <c r="AM1230">
        <v>4.7019718120874798E-2</v>
      </c>
      <c r="AN1230">
        <v>1.099219477320751E-2</v>
      </c>
      <c r="AO1230">
        <v>1.6178855761127119E-2</v>
      </c>
      <c r="AP1230">
        <v>1.7059865972675298E-2</v>
      </c>
      <c r="AQ1230">
        <v>9.6377094026272817E-3</v>
      </c>
      <c r="AR1230">
        <v>1.0066476256190809E-2</v>
      </c>
      <c r="AS1230">
        <v>0.1167556903951348</v>
      </c>
      <c r="AT1230">
        <v>0</v>
      </c>
      <c r="AU1230">
        <v>0</v>
      </c>
    </row>
    <row r="1231" spans="1:48" hidden="1" x14ac:dyDescent="0.35">
      <c r="A1231">
        <v>599</v>
      </c>
      <c r="B1231" t="s">
        <v>59</v>
      </c>
      <c r="C1231" t="s">
        <v>45</v>
      </c>
      <c r="D1231">
        <f t="shared" si="19"/>
        <v>1</v>
      </c>
      <c r="E1231">
        <v>1.095699195764185E-2</v>
      </c>
      <c r="F1231">
        <v>9.7980942551569115E-3</v>
      </c>
      <c r="G1231">
        <v>1.870712371825289E-2</v>
      </c>
      <c r="H1231">
        <v>0</v>
      </c>
      <c r="I1231">
        <v>1.6631898377839349E-2</v>
      </c>
      <c r="J1231">
        <v>8.8666462497120138E-3</v>
      </c>
      <c r="K1231">
        <v>3.3227355244249919E-2</v>
      </c>
      <c r="L1231">
        <v>0</v>
      </c>
      <c r="M1231">
        <v>0.1764175860018431</v>
      </c>
      <c r="N1231">
        <v>0</v>
      </c>
      <c r="O1231">
        <v>0</v>
      </c>
      <c r="P1231">
        <v>0</v>
      </c>
      <c r="Q1231">
        <v>0</v>
      </c>
      <c r="R1231">
        <v>0.27149466508698422</v>
      </c>
      <c r="S1231">
        <v>5.6548911282274163E-2</v>
      </c>
      <c r="T1231">
        <v>1.2175066008245441E-2</v>
      </c>
      <c r="U1231">
        <v>0</v>
      </c>
      <c r="V1231">
        <v>1.1129884609674141E-2</v>
      </c>
      <c r="W1231">
        <v>3.9853807601541572E-2</v>
      </c>
      <c r="X1231">
        <v>0</v>
      </c>
      <c r="Y1231">
        <v>8.3809603721448529E-3</v>
      </c>
      <c r="Z1231">
        <v>7.3565453236025841E-2</v>
      </c>
      <c r="AA1231">
        <v>0</v>
      </c>
      <c r="AB1231">
        <v>2.1462838477947058E-2</v>
      </c>
      <c r="AC1231">
        <v>0</v>
      </c>
      <c r="AD1231">
        <v>1.4568162273211021E-2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8.43029621813908E-3</v>
      </c>
      <c r="AK1231">
        <v>0</v>
      </c>
      <c r="AL1231">
        <v>6.2647320735610646E-3</v>
      </c>
      <c r="AM1231">
        <v>3.7143604714716692E-2</v>
      </c>
      <c r="AN1231">
        <v>9.3028174668749603E-3</v>
      </c>
      <c r="AO1231">
        <v>1.376876199239444E-2</v>
      </c>
      <c r="AP1231">
        <v>1.7251627012268751E-2</v>
      </c>
      <c r="AQ1231">
        <v>6.2003368181614699E-3</v>
      </c>
      <c r="AR1231">
        <v>1.6634452731116391E-2</v>
      </c>
      <c r="AS1231">
        <v>0.1012179262200229</v>
      </c>
      <c r="AT1231">
        <v>0</v>
      </c>
      <c r="AU1231">
        <v>0</v>
      </c>
    </row>
    <row r="1232" spans="1:48" hidden="1" x14ac:dyDescent="0.35">
      <c r="A1232">
        <v>642</v>
      </c>
      <c r="B1232" t="s">
        <v>60</v>
      </c>
      <c r="C1232" t="s">
        <v>45</v>
      </c>
      <c r="D1232">
        <f t="shared" si="19"/>
        <v>0.99999999999999978</v>
      </c>
      <c r="E1232">
        <v>1.439580857708532E-2</v>
      </c>
      <c r="F1232">
        <v>8.4317324778465461E-3</v>
      </c>
      <c r="G1232">
        <v>1.8319993257613552E-2</v>
      </c>
      <c r="H1232">
        <v>0</v>
      </c>
      <c r="I1232">
        <v>1.6937697850794981E-2</v>
      </c>
      <c r="J1232">
        <v>9.6094573653412157E-3</v>
      </c>
      <c r="K1232">
        <v>2.8051476066863999E-2</v>
      </c>
      <c r="L1232">
        <v>0</v>
      </c>
      <c r="M1232">
        <v>0.15930763699766529</v>
      </c>
      <c r="N1232">
        <v>0</v>
      </c>
      <c r="O1232">
        <v>0</v>
      </c>
      <c r="P1232">
        <v>0</v>
      </c>
      <c r="Q1232">
        <v>0</v>
      </c>
      <c r="R1232">
        <v>0.27363789406529587</v>
      </c>
      <c r="S1232">
        <v>5.4415248880331848E-2</v>
      </c>
      <c r="T1232">
        <v>9.7837628627476473E-3</v>
      </c>
      <c r="U1232">
        <v>0</v>
      </c>
      <c r="V1232">
        <v>9.7762663670886499E-3</v>
      </c>
      <c r="W1232">
        <v>4.7483601370887599E-2</v>
      </c>
      <c r="X1232">
        <v>0</v>
      </c>
      <c r="Y1232">
        <v>8.2729455044955307E-3</v>
      </c>
      <c r="Z1232">
        <v>8.5634423587664626E-2</v>
      </c>
      <c r="AA1232">
        <v>0</v>
      </c>
      <c r="AB1232">
        <v>2.7733183931822149E-2</v>
      </c>
      <c r="AC1232">
        <v>6.1058660583407608E-3</v>
      </c>
      <c r="AD1232">
        <v>1.54236431318293E-2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6.093159062280756E-3</v>
      </c>
      <c r="AK1232">
        <v>0</v>
      </c>
      <c r="AL1232">
        <v>0</v>
      </c>
      <c r="AM1232">
        <v>2.970940824986577E-2</v>
      </c>
      <c r="AN1232">
        <v>1.0072323068651809E-2</v>
      </c>
      <c r="AO1232">
        <v>1.4688170849066619E-2</v>
      </c>
      <c r="AP1232">
        <v>1.8230430204283561E-2</v>
      </c>
      <c r="AQ1232">
        <v>5.4409353388333078E-3</v>
      </c>
      <c r="AR1232">
        <v>1.605968764312074E-2</v>
      </c>
      <c r="AS1232">
        <v>0.1063852472301825</v>
      </c>
      <c r="AT1232">
        <v>0</v>
      </c>
      <c r="AU1232">
        <v>0</v>
      </c>
    </row>
    <row r="1233" spans="1:47" hidden="1" x14ac:dyDescent="0.35">
      <c r="A1233">
        <v>685</v>
      </c>
      <c r="B1233" t="s">
        <v>61</v>
      </c>
      <c r="C1233" t="s">
        <v>45</v>
      </c>
      <c r="D1233">
        <f t="shared" si="19"/>
        <v>0.99999999999999978</v>
      </c>
      <c r="E1233">
        <v>1.260568877992725E-2</v>
      </c>
      <c r="F1233">
        <v>8.440586809873531E-3</v>
      </c>
      <c r="G1233">
        <v>1.6194568750651849E-2</v>
      </c>
      <c r="H1233">
        <v>0</v>
      </c>
      <c r="I1233">
        <v>1.6423697029536159E-2</v>
      </c>
      <c r="J1233">
        <v>8.647902519352494E-3</v>
      </c>
      <c r="K1233">
        <v>2.9484103435915971E-2</v>
      </c>
      <c r="L1233">
        <v>0</v>
      </c>
      <c r="M1233">
        <v>0.1740941947034568</v>
      </c>
      <c r="N1233">
        <v>0</v>
      </c>
      <c r="O1233">
        <v>5.416260310011853E-3</v>
      </c>
      <c r="P1233">
        <v>0</v>
      </c>
      <c r="Q1233">
        <v>0</v>
      </c>
      <c r="R1233">
        <v>0.25270802131903869</v>
      </c>
      <c r="S1233">
        <v>5.2547775457914378E-2</v>
      </c>
      <c r="T1233">
        <v>9.6527933921266729E-3</v>
      </c>
      <c r="U1233">
        <v>5.4536944360987329E-3</v>
      </c>
      <c r="V1233">
        <v>1.116563762425604E-2</v>
      </c>
      <c r="W1233">
        <v>4.8215235788427138E-2</v>
      </c>
      <c r="X1233">
        <v>0</v>
      </c>
      <c r="Y1233">
        <v>7.3098993145209587E-3</v>
      </c>
      <c r="Z1233">
        <v>8.0386784737097747E-2</v>
      </c>
      <c r="AA1233">
        <v>0</v>
      </c>
      <c r="AB1233">
        <v>2.9224261548368179E-2</v>
      </c>
      <c r="AC1233">
        <v>8.129005529635169E-3</v>
      </c>
      <c r="AD1233">
        <v>1.489388161061622E-2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6.5751316090255094E-3</v>
      </c>
      <c r="AK1233">
        <v>0</v>
      </c>
      <c r="AL1233">
        <v>0</v>
      </c>
      <c r="AM1233">
        <v>3.2200900319970298E-2</v>
      </c>
      <c r="AN1233">
        <v>9.9585426743907246E-3</v>
      </c>
      <c r="AO1233">
        <v>1.2782386304838109E-2</v>
      </c>
      <c r="AP1233">
        <v>1.8136368141208552E-2</v>
      </c>
      <c r="AQ1233">
        <v>7.2989523895136922E-3</v>
      </c>
      <c r="AR1233">
        <v>1.5882227384991659E-2</v>
      </c>
      <c r="AS1233">
        <v>0.10617149807923559</v>
      </c>
      <c r="AT1233">
        <v>0</v>
      </c>
      <c r="AU1233">
        <v>0</v>
      </c>
    </row>
    <row r="1234" spans="1:47" hidden="1" x14ac:dyDescent="0.35">
      <c r="A1234">
        <v>728</v>
      </c>
      <c r="B1234" t="s">
        <v>62</v>
      </c>
      <c r="C1234" t="s">
        <v>45</v>
      </c>
      <c r="D1234">
        <f t="shared" si="19"/>
        <v>0.99999999999999978</v>
      </c>
      <c r="E1234">
        <v>1.456441918962284E-2</v>
      </c>
      <c r="F1234">
        <v>8.5830094561789843E-3</v>
      </c>
      <c r="G1234">
        <v>1.5890738122609601E-2</v>
      </c>
      <c r="H1234">
        <v>0</v>
      </c>
      <c r="I1234">
        <v>1.7057927933286789E-2</v>
      </c>
      <c r="J1234">
        <v>7.9057487601985298E-3</v>
      </c>
      <c r="K1234">
        <v>1.788943929145841E-2</v>
      </c>
      <c r="L1234">
        <v>0</v>
      </c>
      <c r="M1234">
        <v>0.17155317758832381</v>
      </c>
      <c r="N1234">
        <v>0</v>
      </c>
      <c r="O1234">
        <v>5.2182537719896154E-3</v>
      </c>
      <c r="P1234">
        <v>0</v>
      </c>
      <c r="Q1234">
        <v>0</v>
      </c>
      <c r="R1234">
        <v>0.24469892394160289</v>
      </c>
      <c r="S1234">
        <v>4.7225681341236968E-2</v>
      </c>
      <c r="T1234">
        <v>1.128399211073408E-2</v>
      </c>
      <c r="U1234">
        <v>0</v>
      </c>
      <c r="V1234">
        <v>1.045275869884511E-2</v>
      </c>
      <c r="W1234">
        <v>5.7386733682561412E-2</v>
      </c>
      <c r="X1234">
        <v>0</v>
      </c>
      <c r="Y1234">
        <v>8.1012371686529014E-3</v>
      </c>
      <c r="Z1234">
        <v>7.0425743557514561E-2</v>
      </c>
      <c r="AA1234">
        <v>0</v>
      </c>
      <c r="AB1234">
        <v>2.61190922419655E-2</v>
      </c>
      <c r="AC1234">
        <v>8.9366479616138882E-3</v>
      </c>
      <c r="AD1234">
        <v>1.63227769617506E-2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5.4047086766592662E-3</v>
      </c>
      <c r="AK1234">
        <v>0</v>
      </c>
      <c r="AL1234">
        <v>0</v>
      </c>
      <c r="AM1234">
        <v>5.8175745756868777E-2</v>
      </c>
      <c r="AN1234">
        <v>1.4679146887483939E-2</v>
      </c>
      <c r="AO1234">
        <v>1.180158783293876E-2</v>
      </c>
      <c r="AP1234">
        <v>2.2128258319584228E-2</v>
      </c>
      <c r="AQ1234">
        <v>7.9252400502756795E-3</v>
      </c>
      <c r="AR1234">
        <v>1.5196693814837261E-2</v>
      </c>
      <c r="AS1234">
        <v>0.10507231688120559</v>
      </c>
      <c r="AT1234">
        <v>0</v>
      </c>
      <c r="AU1234">
        <v>0</v>
      </c>
    </row>
    <row r="1235" spans="1:47" hidden="1" x14ac:dyDescent="0.35">
      <c r="A1235">
        <v>771</v>
      </c>
      <c r="B1235" t="s">
        <v>63</v>
      </c>
      <c r="C1235" t="s">
        <v>45</v>
      </c>
      <c r="D1235">
        <f t="shared" si="19"/>
        <v>1</v>
      </c>
      <c r="E1235">
        <v>1.4806782579819121E-2</v>
      </c>
      <c r="F1235">
        <v>6.7844637267133034E-3</v>
      </c>
      <c r="G1235">
        <v>1.470393920882831E-2</v>
      </c>
      <c r="H1235">
        <v>0</v>
      </c>
      <c r="I1235">
        <v>1.5569061713369831E-2</v>
      </c>
      <c r="J1235">
        <v>5.6854579128627044E-3</v>
      </c>
      <c r="K1235">
        <v>2.1975606085606871E-2</v>
      </c>
      <c r="L1235">
        <v>0</v>
      </c>
      <c r="M1235">
        <v>0.19078818727691041</v>
      </c>
      <c r="N1235">
        <v>0</v>
      </c>
      <c r="O1235">
        <v>5.5442870665414904E-3</v>
      </c>
      <c r="P1235">
        <v>0</v>
      </c>
      <c r="Q1235">
        <v>0</v>
      </c>
      <c r="R1235">
        <v>0.24659439949495279</v>
      </c>
      <c r="S1235">
        <v>4.5118796676764723E-2</v>
      </c>
      <c r="T1235">
        <v>1.114220922835457E-2</v>
      </c>
      <c r="U1235">
        <v>0</v>
      </c>
      <c r="V1235">
        <v>9.3745708273521768E-3</v>
      </c>
      <c r="W1235">
        <v>5.7262958033638629E-2</v>
      </c>
      <c r="X1235">
        <v>0</v>
      </c>
      <c r="Y1235">
        <v>5.8559667235841984E-3</v>
      </c>
      <c r="Z1235">
        <v>6.5049642452501125E-2</v>
      </c>
      <c r="AA1235">
        <v>0</v>
      </c>
      <c r="AB1235">
        <v>2.1437873364423449E-2</v>
      </c>
      <c r="AC1235">
        <v>6.5991756008920389E-3</v>
      </c>
      <c r="AD1235">
        <v>1.1415012155274001E-2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5.3691763705198464E-3</v>
      </c>
      <c r="AK1235">
        <v>0</v>
      </c>
      <c r="AL1235">
        <v>5.3366011119068716E-3</v>
      </c>
      <c r="AM1235">
        <v>5.8054235521157072E-2</v>
      </c>
      <c r="AN1235">
        <v>2.0202992308152021E-2</v>
      </c>
      <c r="AO1235">
        <v>9.1809260740182558E-3</v>
      </c>
      <c r="AP1235">
        <v>2.232330144153195E-2</v>
      </c>
      <c r="AQ1235">
        <v>8.8606637314542474E-3</v>
      </c>
      <c r="AR1235">
        <v>1.522554904619881E-2</v>
      </c>
      <c r="AS1235">
        <v>9.1768023229686427E-2</v>
      </c>
      <c r="AT1235">
        <v>0</v>
      </c>
      <c r="AU1235">
        <v>7.9701410369847556E-3</v>
      </c>
    </row>
    <row r="1236" spans="1:47" hidden="1" x14ac:dyDescent="0.35">
      <c r="A1236">
        <v>814</v>
      </c>
      <c r="B1236" t="s">
        <v>64</v>
      </c>
      <c r="C1236" t="s">
        <v>45</v>
      </c>
      <c r="D1236">
        <f t="shared" si="19"/>
        <v>1.0000000000000002</v>
      </c>
      <c r="E1236">
        <v>2.124881012825584E-2</v>
      </c>
      <c r="F1236">
        <v>5.4117743316115527E-3</v>
      </c>
      <c r="G1236">
        <v>1.4039356119896771E-2</v>
      </c>
      <c r="H1236">
        <v>0</v>
      </c>
      <c r="I1236">
        <v>1.46668707216281E-2</v>
      </c>
      <c r="J1236">
        <v>7.7966804974478792E-3</v>
      </c>
      <c r="K1236">
        <v>1.7208176696264892E-2</v>
      </c>
      <c r="L1236">
        <v>0</v>
      </c>
      <c r="M1236">
        <v>0.17666952695677621</v>
      </c>
      <c r="N1236">
        <v>0</v>
      </c>
      <c r="O1236">
        <v>5.4106745208125353E-3</v>
      </c>
      <c r="P1236">
        <v>0</v>
      </c>
      <c r="Q1236">
        <v>0</v>
      </c>
      <c r="R1236">
        <v>0.25588933488535881</v>
      </c>
      <c r="S1236">
        <v>4.8775337758055627E-2</v>
      </c>
      <c r="T1236">
        <v>1.5674444443709679E-2</v>
      </c>
      <c r="U1236">
        <v>0</v>
      </c>
      <c r="V1236">
        <v>8.878560352814608E-3</v>
      </c>
      <c r="W1236">
        <v>6.0404904772386921E-2</v>
      </c>
      <c r="X1236">
        <v>0</v>
      </c>
      <c r="Y1236">
        <v>6.8705027697042323E-3</v>
      </c>
      <c r="Z1236">
        <v>6.247636412897483E-2</v>
      </c>
      <c r="AA1236">
        <v>0</v>
      </c>
      <c r="AB1236">
        <v>2.0933915708640959E-2</v>
      </c>
      <c r="AC1236">
        <v>0</v>
      </c>
      <c r="AD1236">
        <v>1.194527657467492E-2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6.6245183568370506E-3</v>
      </c>
      <c r="AK1236">
        <v>0</v>
      </c>
      <c r="AL1236">
        <v>5.9873978512369683E-3</v>
      </c>
      <c r="AM1236">
        <v>5.6726495382490152E-2</v>
      </c>
      <c r="AN1236">
        <v>1.9631610389783689E-2</v>
      </c>
      <c r="AO1236">
        <v>9.2514769842682917E-3</v>
      </c>
      <c r="AP1236">
        <v>2.1108005070776339E-2</v>
      </c>
      <c r="AQ1236">
        <v>8.9988642555535545E-3</v>
      </c>
      <c r="AR1236">
        <v>1.333556893797103E-2</v>
      </c>
      <c r="AS1236">
        <v>9.4836004737152563E-2</v>
      </c>
      <c r="AT1236">
        <v>0</v>
      </c>
      <c r="AU1236">
        <v>9.1995466669161051E-3</v>
      </c>
    </row>
    <row r="1237" spans="1:47" hidden="1" x14ac:dyDescent="0.35">
      <c r="A1237">
        <v>857</v>
      </c>
      <c r="B1237" t="s">
        <v>65</v>
      </c>
      <c r="C1237" t="s">
        <v>45</v>
      </c>
      <c r="D1237">
        <f t="shared" si="19"/>
        <v>0.99999999999999989</v>
      </c>
      <c r="E1237">
        <v>1.8695415705388269E-2</v>
      </c>
      <c r="F1237">
        <v>6.3841851503219083E-3</v>
      </c>
      <c r="G1237">
        <v>1.501666779610094E-2</v>
      </c>
      <c r="H1237">
        <v>0</v>
      </c>
      <c r="I1237">
        <v>1.683410952432797E-2</v>
      </c>
      <c r="J1237">
        <v>7.1631204700436397E-3</v>
      </c>
      <c r="K1237">
        <v>1.673778666144797E-2</v>
      </c>
      <c r="L1237">
        <v>0</v>
      </c>
      <c r="M1237">
        <v>0.1915765034724069</v>
      </c>
      <c r="N1237">
        <v>0</v>
      </c>
      <c r="O1237">
        <v>5.5540986358421692E-3</v>
      </c>
      <c r="P1237">
        <v>0</v>
      </c>
      <c r="Q1237">
        <v>0</v>
      </c>
      <c r="R1237">
        <v>0.26758003194872498</v>
      </c>
      <c r="S1237">
        <v>4.7317229903184432E-2</v>
      </c>
      <c r="T1237">
        <v>1.83863828289746E-2</v>
      </c>
      <c r="U1237">
        <v>0</v>
      </c>
      <c r="V1237">
        <v>7.6659961599830889E-3</v>
      </c>
      <c r="W1237">
        <v>6.142542829434209E-2</v>
      </c>
      <c r="X1237">
        <v>0</v>
      </c>
      <c r="Y1237">
        <v>5.7949188507925358E-3</v>
      </c>
      <c r="Z1237">
        <v>5.8341275527843468E-2</v>
      </c>
      <c r="AA1237">
        <v>0</v>
      </c>
      <c r="AB1237">
        <v>1.9559010619420471E-2</v>
      </c>
      <c r="AC1237">
        <v>5.2757159678155424E-3</v>
      </c>
      <c r="AD1237">
        <v>1.149318835515983E-2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6.737431704765871E-3</v>
      </c>
      <c r="AK1237">
        <v>0</v>
      </c>
      <c r="AL1237">
        <v>6.3737824917736267E-3</v>
      </c>
      <c r="AM1237">
        <v>2.5841144278414649E-2</v>
      </c>
      <c r="AN1237">
        <v>1.5673433554067528E-2</v>
      </c>
      <c r="AO1237">
        <v>9.3631568702439404E-3</v>
      </c>
      <c r="AP1237">
        <v>2.094975597919238E-2</v>
      </c>
      <c r="AQ1237">
        <v>9.236283407093383E-3</v>
      </c>
      <c r="AR1237">
        <v>1.233281525514625E-2</v>
      </c>
      <c r="AS1237">
        <v>0.100498024309171</v>
      </c>
      <c r="AT1237">
        <v>0</v>
      </c>
      <c r="AU1237">
        <v>1.219310627801058E-2</v>
      </c>
    </row>
    <row r="1238" spans="1:47" hidden="1" x14ac:dyDescent="0.35">
      <c r="A1238">
        <v>900</v>
      </c>
      <c r="B1238" t="s">
        <v>66</v>
      </c>
      <c r="C1238" t="s">
        <v>45</v>
      </c>
      <c r="D1238">
        <f t="shared" si="19"/>
        <v>0.99999999999999989</v>
      </c>
      <c r="E1238">
        <v>2.2754516941695679E-2</v>
      </c>
      <c r="F1238">
        <v>9.1458393309371312E-3</v>
      </c>
      <c r="G1238">
        <v>1.3552222972793329E-2</v>
      </c>
      <c r="H1238">
        <v>0</v>
      </c>
      <c r="I1238">
        <v>1.6467633452668589E-2</v>
      </c>
      <c r="J1238">
        <v>6.5671692466892449E-3</v>
      </c>
      <c r="K1238">
        <v>1.4597583899618009E-2</v>
      </c>
      <c r="L1238">
        <v>0</v>
      </c>
      <c r="M1238">
        <v>0.18730781387002521</v>
      </c>
      <c r="N1238">
        <v>0</v>
      </c>
      <c r="O1238">
        <v>6.5541801089619598E-3</v>
      </c>
      <c r="P1238">
        <v>0</v>
      </c>
      <c r="Q1238">
        <v>0</v>
      </c>
      <c r="R1238">
        <v>0.28661845020072368</v>
      </c>
      <c r="S1238">
        <v>4.8191495344260163E-2</v>
      </c>
      <c r="T1238">
        <v>1.835757956815719E-2</v>
      </c>
      <c r="U1238">
        <v>0</v>
      </c>
      <c r="V1238">
        <v>8.4813360769918477E-3</v>
      </c>
      <c r="W1238">
        <v>5.723630479690224E-2</v>
      </c>
      <c r="X1238">
        <v>0</v>
      </c>
      <c r="Y1238">
        <v>5.2438188101522126E-3</v>
      </c>
      <c r="Z1238">
        <v>5.450537179673412E-2</v>
      </c>
      <c r="AA1238">
        <v>0</v>
      </c>
      <c r="AB1238">
        <v>2.1065054949073111E-2</v>
      </c>
      <c r="AC1238">
        <v>6.9542617980246297E-3</v>
      </c>
      <c r="AD1238">
        <v>1.160630103977525E-2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7.3420261906765837E-3</v>
      </c>
      <c r="AK1238">
        <v>0</v>
      </c>
      <c r="AL1238">
        <v>0</v>
      </c>
      <c r="AM1238">
        <v>3.025842121098242E-2</v>
      </c>
      <c r="AN1238">
        <v>7.6083275789124586E-3</v>
      </c>
      <c r="AO1238">
        <v>8.8409491958655658E-3</v>
      </c>
      <c r="AP1238">
        <v>2.446097733735568E-2</v>
      </c>
      <c r="AQ1238">
        <v>7.1787475056765979E-3</v>
      </c>
      <c r="AR1238">
        <v>1.07782370462591E-2</v>
      </c>
      <c r="AS1238">
        <v>9.5442629525692699E-2</v>
      </c>
      <c r="AT1238">
        <v>0</v>
      </c>
      <c r="AU1238">
        <v>1.2882750204395251E-2</v>
      </c>
    </row>
    <row r="1239" spans="1:47" hidden="1" x14ac:dyDescent="0.35">
      <c r="A1239">
        <v>943</v>
      </c>
      <c r="B1239" t="s">
        <v>67</v>
      </c>
      <c r="C1239" t="s">
        <v>45</v>
      </c>
      <c r="D1239">
        <f t="shared" si="19"/>
        <v>1</v>
      </c>
      <c r="E1239">
        <v>2.3266055151226862E-2</v>
      </c>
      <c r="F1239">
        <v>5.4630120020693566E-3</v>
      </c>
      <c r="G1239">
        <v>1.4841069764578319E-2</v>
      </c>
      <c r="H1239">
        <v>0</v>
      </c>
      <c r="I1239">
        <v>1.5657274589470051E-2</v>
      </c>
      <c r="J1239">
        <v>5.3979484588161332E-3</v>
      </c>
      <c r="K1239">
        <v>1.27940362212999E-2</v>
      </c>
      <c r="L1239">
        <v>0</v>
      </c>
      <c r="M1239">
        <v>0.18779416309206051</v>
      </c>
      <c r="N1239">
        <v>0</v>
      </c>
      <c r="O1239">
        <v>6.7599540315924538E-3</v>
      </c>
      <c r="P1239">
        <v>0</v>
      </c>
      <c r="Q1239">
        <v>0</v>
      </c>
      <c r="R1239">
        <v>0.27795079042082471</v>
      </c>
      <c r="S1239">
        <v>4.6597937772610967E-2</v>
      </c>
      <c r="T1239">
        <v>1.472524415653724E-2</v>
      </c>
      <c r="U1239">
        <v>0</v>
      </c>
      <c r="V1239">
        <v>9.1845701580912393E-3</v>
      </c>
      <c r="W1239">
        <v>6.3262438249453448E-2</v>
      </c>
      <c r="X1239">
        <v>0</v>
      </c>
      <c r="Y1239">
        <v>5.1425411744018294E-3</v>
      </c>
      <c r="Z1239">
        <v>5.4466808870087639E-2</v>
      </c>
      <c r="AA1239">
        <v>0</v>
      </c>
      <c r="AB1239">
        <v>2.2680737516735161E-2</v>
      </c>
      <c r="AC1239">
        <v>0</v>
      </c>
      <c r="AD1239">
        <v>1.2118540966530429E-2</v>
      </c>
      <c r="AE1239">
        <v>0</v>
      </c>
      <c r="AF1239">
        <v>0</v>
      </c>
      <c r="AG1239">
        <v>7.5342808393519334E-3</v>
      </c>
      <c r="AH1239">
        <v>0</v>
      </c>
      <c r="AI1239">
        <v>0</v>
      </c>
      <c r="AJ1239">
        <v>7.5991009934070373E-3</v>
      </c>
      <c r="AK1239">
        <v>0</v>
      </c>
      <c r="AL1239">
        <v>5.9189505964821164E-3</v>
      </c>
      <c r="AM1239">
        <v>3.3448367345716039E-2</v>
      </c>
      <c r="AN1239">
        <v>8.1517080983339683E-3</v>
      </c>
      <c r="AO1239">
        <v>8.6577286780269366E-3</v>
      </c>
      <c r="AP1239">
        <v>2.4765825939802848E-2</v>
      </c>
      <c r="AQ1239">
        <v>7.7346081650093287E-3</v>
      </c>
      <c r="AR1239">
        <v>1.272694268205119E-2</v>
      </c>
      <c r="AS1239">
        <v>9.5309303750012286E-2</v>
      </c>
      <c r="AT1239">
        <v>0</v>
      </c>
      <c r="AU1239">
        <v>1.00500603154202E-2</v>
      </c>
    </row>
    <row r="1240" spans="1:47" hidden="1" x14ac:dyDescent="0.35">
      <c r="A1240">
        <v>986</v>
      </c>
      <c r="B1240" t="s">
        <v>68</v>
      </c>
      <c r="C1240" t="s">
        <v>45</v>
      </c>
      <c r="D1240">
        <f t="shared" si="19"/>
        <v>0.99999999999999978</v>
      </c>
      <c r="E1240">
        <v>2.450202293964264E-2</v>
      </c>
      <c r="F1240">
        <v>5.2266182528709964E-3</v>
      </c>
      <c r="G1240">
        <v>1.5919115762161849E-2</v>
      </c>
      <c r="H1240">
        <v>0</v>
      </c>
      <c r="I1240">
        <v>1.4383903083180169E-2</v>
      </c>
      <c r="J1240">
        <v>5.3912171634256873E-3</v>
      </c>
      <c r="K1240">
        <v>1.291380611841446E-2</v>
      </c>
      <c r="L1240">
        <v>0</v>
      </c>
      <c r="M1240">
        <v>0.18963373718048709</v>
      </c>
      <c r="N1240">
        <v>0</v>
      </c>
      <c r="O1240">
        <v>7.7989390484695057E-3</v>
      </c>
      <c r="P1240">
        <v>0</v>
      </c>
      <c r="Q1240">
        <v>0</v>
      </c>
      <c r="R1240">
        <v>0.26591856946576881</v>
      </c>
      <c r="S1240">
        <v>5.8451341089847293E-2</v>
      </c>
      <c r="T1240">
        <v>1.1713350500587111E-2</v>
      </c>
      <c r="U1240">
        <v>0</v>
      </c>
      <c r="V1240">
        <v>1.1346699353096699E-2</v>
      </c>
      <c r="W1240">
        <v>6.0298987847552873E-2</v>
      </c>
      <c r="X1240">
        <v>0</v>
      </c>
      <c r="Y1240">
        <v>0</v>
      </c>
      <c r="Z1240">
        <v>5.3044476947400457E-2</v>
      </c>
      <c r="AA1240">
        <v>0</v>
      </c>
      <c r="AB1240">
        <v>2.1183789511296781E-2</v>
      </c>
      <c r="AC1240">
        <v>6.2784461844863516E-3</v>
      </c>
      <c r="AD1240">
        <v>1.239915357219072E-2</v>
      </c>
      <c r="AE1240">
        <v>0</v>
      </c>
      <c r="AF1240">
        <v>0</v>
      </c>
      <c r="AG1240">
        <v>7.9257060980060055E-3</v>
      </c>
      <c r="AH1240">
        <v>0</v>
      </c>
      <c r="AI1240">
        <v>0</v>
      </c>
      <c r="AJ1240">
        <v>8.2778075040532417E-3</v>
      </c>
      <c r="AK1240">
        <v>0</v>
      </c>
      <c r="AL1240">
        <v>6.6689223305790206E-3</v>
      </c>
      <c r="AM1240">
        <v>4.3091626603464092E-2</v>
      </c>
      <c r="AN1240">
        <v>7.6706428840214724E-3</v>
      </c>
      <c r="AO1240">
        <v>8.5337670886802136E-3</v>
      </c>
      <c r="AP1240">
        <v>2.600640185878304E-2</v>
      </c>
      <c r="AQ1240">
        <v>8.07214105394965E-3</v>
      </c>
      <c r="AR1240">
        <v>1.160138337546212E-2</v>
      </c>
      <c r="AS1240">
        <v>8.6611876883273528E-2</v>
      </c>
      <c r="AT1240">
        <v>0</v>
      </c>
      <c r="AU1240">
        <v>9.1355502988480723E-3</v>
      </c>
    </row>
    <row r="1241" spans="1:47" hidden="1" x14ac:dyDescent="0.35">
      <c r="A1241">
        <v>1029</v>
      </c>
      <c r="B1241" t="s">
        <v>69</v>
      </c>
      <c r="C1241" t="s">
        <v>45</v>
      </c>
      <c r="D1241">
        <f t="shared" si="19"/>
        <v>0.99999999999999978</v>
      </c>
      <c r="E1241">
        <v>2.9178960797768862E-2</v>
      </c>
      <c r="F1241">
        <v>5.7289639210329688E-3</v>
      </c>
      <c r="G1241">
        <v>1.362364637443928E-2</v>
      </c>
      <c r="H1241">
        <v>0</v>
      </c>
      <c r="I1241">
        <v>1.2437698535397669E-2</v>
      </c>
      <c r="J1241">
        <v>0</v>
      </c>
      <c r="K1241">
        <v>1.20662866963713E-2</v>
      </c>
      <c r="L1241">
        <v>0</v>
      </c>
      <c r="M1241">
        <v>0.19892321522149889</v>
      </c>
      <c r="N1241">
        <v>0</v>
      </c>
      <c r="O1241">
        <v>9.6365467537668208E-3</v>
      </c>
      <c r="P1241">
        <v>0</v>
      </c>
      <c r="Q1241">
        <v>0</v>
      </c>
      <c r="R1241">
        <v>0.270800803117064</v>
      </c>
      <c r="S1241">
        <v>5.7270977495962411E-2</v>
      </c>
      <c r="T1241">
        <v>1.2068594174347851E-2</v>
      </c>
      <c r="U1241">
        <v>0</v>
      </c>
      <c r="V1241">
        <v>9.759069415956282E-3</v>
      </c>
      <c r="W1241">
        <v>6.4234871803326501E-2</v>
      </c>
      <c r="X1241">
        <v>0</v>
      </c>
      <c r="Y1241">
        <v>0</v>
      </c>
      <c r="Z1241">
        <v>5.3835097666394348E-2</v>
      </c>
      <c r="AA1241">
        <v>0</v>
      </c>
      <c r="AB1241">
        <v>1.7822914007037571E-2</v>
      </c>
      <c r="AC1241">
        <v>6.2744632111644211E-3</v>
      </c>
      <c r="AD1241">
        <v>1.185140648653971E-2</v>
      </c>
      <c r="AE1241">
        <v>0</v>
      </c>
      <c r="AF1241">
        <v>0</v>
      </c>
      <c r="AG1241">
        <v>7.6076212362855564E-3</v>
      </c>
      <c r="AH1241">
        <v>0</v>
      </c>
      <c r="AI1241">
        <v>0</v>
      </c>
      <c r="AJ1241">
        <v>8.9307179841400589E-3</v>
      </c>
      <c r="AK1241">
        <v>0</v>
      </c>
      <c r="AL1241">
        <v>6.9682620950483366E-3</v>
      </c>
      <c r="AM1241">
        <v>3.1819179032364642E-2</v>
      </c>
      <c r="AN1241">
        <v>8.2092868838669376E-3</v>
      </c>
      <c r="AO1241">
        <v>8.9179903263181502E-3</v>
      </c>
      <c r="AP1241">
        <v>2.4746616089705149E-2</v>
      </c>
      <c r="AQ1241">
        <v>7.1619494738939674E-3</v>
      </c>
      <c r="AR1241">
        <v>8.5473540409393561E-3</v>
      </c>
      <c r="AS1241">
        <v>9.1877352639215981E-2</v>
      </c>
      <c r="AT1241">
        <v>0</v>
      </c>
      <c r="AU1241">
        <v>9.7001545201528851E-3</v>
      </c>
    </row>
    <row r="1242" spans="1:47" hidden="1" x14ac:dyDescent="0.35">
      <c r="A1242">
        <v>1072</v>
      </c>
      <c r="B1242" t="s">
        <v>70</v>
      </c>
      <c r="C1242" t="s">
        <v>45</v>
      </c>
      <c r="D1242">
        <f t="shared" si="19"/>
        <v>1</v>
      </c>
      <c r="E1242">
        <v>2.4412164753349931E-2</v>
      </c>
      <c r="F1242">
        <v>0</v>
      </c>
      <c r="G1242">
        <v>1.3382749479878161E-2</v>
      </c>
      <c r="H1242">
        <v>0</v>
      </c>
      <c r="I1242">
        <v>1.2186924416867251E-2</v>
      </c>
      <c r="J1242">
        <v>0</v>
      </c>
      <c r="K1242">
        <v>1.593233217253982E-2</v>
      </c>
      <c r="L1242">
        <v>0</v>
      </c>
      <c r="M1242">
        <v>0.21407903779645299</v>
      </c>
      <c r="N1242">
        <v>0</v>
      </c>
      <c r="O1242">
        <v>9.5851086573999524E-3</v>
      </c>
      <c r="P1242">
        <v>0</v>
      </c>
      <c r="Q1242">
        <v>0</v>
      </c>
      <c r="R1242">
        <v>0.26894002817064372</v>
      </c>
      <c r="S1242">
        <v>5.1559804295753207E-2</v>
      </c>
      <c r="T1242">
        <v>1.4170091222640379E-2</v>
      </c>
      <c r="U1242">
        <v>0</v>
      </c>
      <c r="V1242">
        <v>9.6993617185684878E-3</v>
      </c>
      <c r="W1242">
        <v>5.9628825412892432E-2</v>
      </c>
      <c r="X1242">
        <v>0</v>
      </c>
      <c r="Y1242">
        <v>0</v>
      </c>
      <c r="Z1242">
        <v>4.9979199423002239E-2</v>
      </c>
      <c r="AA1242">
        <v>0</v>
      </c>
      <c r="AB1242">
        <v>1.828163453349705E-2</v>
      </c>
      <c r="AC1242">
        <v>5.9524584735436157E-3</v>
      </c>
      <c r="AD1242">
        <v>9.8800603385602766E-3</v>
      </c>
      <c r="AE1242">
        <v>0</v>
      </c>
      <c r="AF1242">
        <v>0</v>
      </c>
      <c r="AG1242">
        <v>7.7223873227363817E-3</v>
      </c>
      <c r="AH1242">
        <v>0</v>
      </c>
      <c r="AI1242">
        <v>0</v>
      </c>
      <c r="AJ1242">
        <v>9.3679414698945012E-3</v>
      </c>
      <c r="AK1242">
        <v>0</v>
      </c>
      <c r="AL1242">
        <v>7.8602514789336535E-3</v>
      </c>
      <c r="AM1242">
        <v>2.7336275002147151E-2</v>
      </c>
      <c r="AN1242">
        <v>7.7490591911022876E-3</v>
      </c>
      <c r="AO1242">
        <v>7.8337504637930704E-3</v>
      </c>
      <c r="AP1242">
        <v>2.2555584158029749E-2</v>
      </c>
      <c r="AQ1242">
        <v>9.0019366642339407E-3</v>
      </c>
      <c r="AR1242">
        <v>8.5386129979725563E-3</v>
      </c>
      <c r="AS1242">
        <v>0.1015294974572671</v>
      </c>
      <c r="AT1242">
        <v>0</v>
      </c>
      <c r="AU1242">
        <v>1.2834922928300191E-2</v>
      </c>
    </row>
    <row r="1243" spans="1:47" hidden="1" x14ac:dyDescent="0.35">
      <c r="A1243">
        <v>1115</v>
      </c>
      <c r="B1243" t="s">
        <v>71</v>
      </c>
      <c r="C1243" t="s">
        <v>45</v>
      </c>
      <c r="D1243">
        <f t="shared" si="19"/>
        <v>1</v>
      </c>
      <c r="E1243">
        <v>2.5796426133894039E-2</v>
      </c>
      <c r="F1243">
        <v>0</v>
      </c>
      <c r="G1243">
        <v>1.2038431574581499E-2</v>
      </c>
      <c r="H1243">
        <v>0</v>
      </c>
      <c r="I1243">
        <v>1.101995499719669E-2</v>
      </c>
      <c r="J1243">
        <v>0</v>
      </c>
      <c r="K1243">
        <v>1.2059100171173511E-2</v>
      </c>
      <c r="L1243">
        <v>0</v>
      </c>
      <c r="M1243">
        <v>0.20457503829156501</v>
      </c>
      <c r="N1243">
        <v>0</v>
      </c>
      <c r="O1243">
        <v>8.0355975911757058E-3</v>
      </c>
      <c r="P1243">
        <v>0</v>
      </c>
      <c r="Q1243">
        <v>0</v>
      </c>
      <c r="R1243">
        <v>0.26145922192746751</v>
      </c>
      <c r="S1243">
        <v>6.1128901948047452E-2</v>
      </c>
      <c r="T1243">
        <v>1.5340604439972471E-2</v>
      </c>
      <c r="U1243">
        <v>0</v>
      </c>
      <c r="V1243">
        <v>1.06707757467233E-2</v>
      </c>
      <c r="W1243">
        <v>5.9092989028479648E-2</v>
      </c>
      <c r="X1243">
        <v>0</v>
      </c>
      <c r="Y1243">
        <v>0</v>
      </c>
      <c r="Z1243">
        <v>6.6076020417713183E-2</v>
      </c>
      <c r="AA1243">
        <v>0</v>
      </c>
      <c r="AB1243">
        <v>1.998576281121673E-2</v>
      </c>
      <c r="AC1243">
        <v>0</v>
      </c>
      <c r="AD1243">
        <v>8.8909307102689392E-3</v>
      </c>
      <c r="AE1243">
        <v>0</v>
      </c>
      <c r="AF1243">
        <v>0</v>
      </c>
      <c r="AG1243">
        <v>8.2891116593639715E-3</v>
      </c>
      <c r="AH1243">
        <v>0</v>
      </c>
      <c r="AI1243">
        <v>0</v>
      </c>
      <c r="AJ1243">
        <v>7.4236157272892043E-3</v>
      </c>
      <c r="AK1243">
        <v>0</v>
      </c>
      <c r="AL1243">
        <v>6.4313474536759948E-3</v>
      </c>
      <c r="AM1243">
        <v>2.8294100908210051E-2</v>
      </c>
      <c r="AN1243">
        <v>5.4798857651038356E-3</v>
      </c>
      <c r="AO1243">
        <v>6.8456949639904563E-3</v>
      </c>
      <c r="AP1243">
        <v>2.1842820921344399E-2</v>
      </c>
      <c r="AQ1243">
        <v>8.7677932367119186E-3</v>
      </c>
      <c r="AR1243">
        <v>9.3547300547532752E-3</v>
      </c>
      <c r="AS1243">
        <v>0.111840314409238</v>
      </c>
      <c r="AT1243">
        <v>0</v>
      </c>
      <c r="AU1243">
        <v>9.2608291108431905E-3</v>
      </c>
    </row>
    <row r="1244" spans="1:47" hidden="1" x14ac:dyDescent="0.35">
      <c r="A1244">
        <v>1158</v>
      </c>
      <c r="B1244" t="s">
        <v>72</v>
      </c>
      <c r="C1244" t="s">
        <v>45</v>
      </c>
      <c r="D1244">
        <f t="shared" si="19"/>
        <v>1</v>
      </c>
      <c r="E1244">
        <v>3.8384011100873097E-2</v>
      </c>
      <c r="F1244">
        <v>0</v>
      </c>
      <c r="G1244">
        <v>1.2247996996842489E-2</v>
      </c>
      <c r="H1244">
        <v>0</v>
      </c>
      <c r="I1244">
        <v>1.2289816505506011E-2</v>
      </c>
      <c r="J1244">
        <v>0</v>
      </c>
      <c r="K1244">
        <v>6.894460713846238E-3</v>
      </c>
      <c r="L1244">
        <v>0</v>
      </c>
      <c r="M1244">
        <v>0.19606153302648821</v>
      </c>
      <c r="N1244">
        <v>0</v>
      </c>
      <c r="O1244">
        <v>7.1439597658945258E-3</v>
      </c>
      <c r="P1244">
        <v>0</v>
      </c>
      <c r="Q1244">
        <v>0</v>
      </c>
      <c r="R1244">
        <v>0.25809736898037028</v>
      </c>
      <c r="S1244">
        <v>4.5668791944768423E-2</v>
      </c>
      <c r="T1244">
        <v>7.6509975418273188E-3</v>
      </c>
      <c r="U1244">
        <v>0</v>
      </c>
      <c r="V1244">
        <v>1.0292192617234181E-2</v>
      </c>
      <c r="W1244">
        <v>7.637402183563391E-2</v>
      </c>
      <c r="X1244">
        <v>0</v>
      </c>
      <c r="Y1244">
        <v>0</v>
      </c>
      <c r="Z1244">
        <v>6.4279088874493878E-2</v>
      </c>
      <c r="AA1244">
        <v>0</v>
      </c>
      <c r="AB1244">
        <v>2.1988334125966909E-2</v>
      </c>
      <c r="AC1244">
        <v>5.5367650747815732E-3</v>
      </c>
      <c r="AD1244">
        <v>1.3708830295702841E-2</v>
      </c>
      <c r="AE1244">
        <v>0</v>
      </c>
      <c r="AF1244">
        <v>0</v>
      </c>
      <c r="AG1244">
        <v>5.2608652294880032E-3</v>
      </c>
      <c r="AH1244">
        <v>0</v>
      </c>
      <c r="AI1244">
        <v>0</v>
      </c>
      <c r="AJ1244">
        <v>9.0040786509308392E-3</v>
      </c>
      <c r="AK1244">
        <v>0</v>
      </c>
      <c r="AL1244">
        <v>0</v>
      </c>
      <c r="AM1244">
        <v>2.8910415744430169E-2</v>
      </c>
      <c r="AN1244">
        <v>9.7692632411859482E-3</v>
      </c>
      <c r="AO1244">
        <v>6.7999258844894201E-3</v>
      </c>
      <c r="AP1244">
        <v>2.0428599587979358E-2</v>
      </c>
      <c r="AQ1244">
        <v>1.3770038520448899E-2</v>
      </c>
      <c r="AR1244">
        <v>1.227867296134574E-2</v>
      </c>
      <c r="AS1244">
        <v>0.1086334673600744</v>
      </c>
      <c r="AT1244">
        <v>0</v>
      </c>
      <c r="AU1244">
        <v>8.5265034193972959E-3</v>
      </c>
    </row>
    <row r="1245" spans="1:47" hidden="1" x14ac:dyDescent="0.35">
      <c r="A1245">
        <v>1201</v>
      </c>
      <c r="B1245" t="s">
        <v>73</v>
      </c>
      <c r="C1245" t="s">
        <v>45</v>
      </c>
      <c r="D1245">
        <f t="shared" si="19"/>
        <v>0.99999999999999989</v>
      </c>
      <c r="E1245">
        <v>4.1367220578197209E-2</v>
      </c>
      <c r="F1245">
        <v>0</v>
      </c>
      <c r="G1245">
        <v>1.3272805408338769E-2</v>
      </c>
      <c r="H1245">
        <v>0</v>
      </c>
      <c r="I1245">
        <v>1.203560005694714E-2</v>
      </c>
      <c r="J1245">
        <v>0</v>
      </c>
      <c r="K1245">
        <v>7.2000277592926083E-3</v>
      </c>
      <c r="L1245">
        <v>0</v>
      </c>
      <c r="M1245">
        <v>0.21713872208251919</v>
      </c>
      <c r="N1245">
        <v>0</v>
      </c>
      <c r="O1245">
        <v>7.5124235418112858E-3</v>
      </c>
      <c r="P1245">
        <v>0</v>
      </c>
      <c r="Q1245">
        <v>0</v>
      </c>
      <c r="R1245">
        <v>0.25562438421770439</v>
      </c>
      <c r="S1245">
        <v>4.4465682108398137E-2</v>
      </c>
      <c r="T1245">
        <v>9.5976085426123375E-3</v>
      </c>
      <c r="U1245">
        <v>0</v>
      </c>
      <c r="V1245">
        <v>9.2572622885992526E-3</v>
      </c>
      <c r="W1245">
        <v>7.8505617046106535E-2</v>
      </c>
      <c r="X1245">
        <v>0</v>
      </c>
      <c r="Y1245">
        <v>0</v>
      </c>
      <c r="Z1245">
        <v>5.247585811538602E-2</v>
      </c>
      <c r="AA1245">
        <v>0</v>
      </c>
      <c r="AB1245">
        <v>1.881271260902681E-2</v>
      </c>
      <c r="AC1245">
        <v>6.9803987108793967E-3</v>
      </c>
      <c r="AD1245">
        <v>1.26570177475869E-2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9.206770388988322E-3</v>
      </c>
      <c r="AK1245">
        <v>0</v>
      </c>
      <c r="AL1245">
        <v>0</v>
      </c>
      <c r="AM1245">
        <v>2.2918740570192522E-2</v>
      </c>
      <c r="AN1245">
        <v>9.6286144600831094E-3</v>
      </c>
      <c r="AO1245">
        <v>7.7737448992347977E-3</v>
      </c>
      <c r="AP1245">
        <v>2.5206730142823021E-2</v>
      </c>
      <c r="AQ1245">
        <v>8.6735900892414061E-3</v>
      </c>
      <c r="AR1245">
        <v>1.032135750376462E-2</v>
      </c>
      <c r="AS1245">
        <v>0.1105850624818582</v>
      </c>
      <c r="AT1245">
        <v>0</v>
      </c>
      <c r="AU1245">
        <v>8.7820486504078948E-3</v>
      </c>
    </row>
    <row r="1246" spans="1:47" hidden="1" x14ac:dyDescent="0.35">
      <c r="A1246">
        <v>1244</v>
      </c>
      <c r="B1246" t="s">
        <v>74</v>
      </c>
      <c r="C1246" t="s">
        <v>45</v>
      </c>
      <c r="D1246">
        <f t="shared" si="19"/>
        <v>1.0000000000000002</v>
      </c>
      <c r="E1246">
        <v>3.7978074916014987E-2</v>
      </c>
      <c r="F1246">
        <v>0</v>
      </c>
      <c r="G1246">
        <v>1.520691942037879E-2</v>
      </c>
      <c r="H1246">
        <v>0</v>
      </c>
      <c r="I1246">
        <v>1.206570447519115E-2</v>
      </c>
      <c r="J1246">
        <v>6.4723906348040624E-3</v>
      </c>
      <c r="K1246">
        <v>6.7205198535857224E-3</v>
      </c>
      <c r="L1246">
        <v>0</v>
      </c>
      <c r="M1246">
        <v>0.22786403160823099</v>
      </c>
      <c r="N1246">
        <v>0</v>
      </c>
      <c r="O1246">
        <v>7.701869622717147E-3</v>
      </c>
      <c r="P1246">
        <v>0</v>
      </c>
      <c r="Q1246">
        <v>0</v>
      </c>
      <c r="R1246">
        <v>0.2534715451764244</v>
      </c>
      <c r="S1246">
        <v>4.6640574409396847E-2</v>
      </c>
      <c r="T1246">
        <v>9.3115790666747893E-3</v>
      </c>
      <c r="U1246">
        <v>0</v>
      </c>
      <c r="V1246">
        <v>8.8185471753316983E-3</v>
      </c>
      <c r="W1246">
        <v>8.0248574804655859E-2</v>
      </c>
      <c r="X1246">
        <v>0</v>
      </c>
      <c r="Y1246">
        <v>0</v>
      </c>
      <c r="Z1246">
        <v>4.793799499845415E-2</v>
      </c>
      <c r="AA1246">
        <v>0</v>
      </c>
      <c r="AB1246">
        <v>1.6015891914648139E-2</v>
      </c>
      <c r="AC1246">
        <v>6.7740963571681807E-3</v>
      </c>
      <c r="AD1246">
        <v>1.114981842446122E-2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1.0326767967337291E-2</v>
      </c>
      <c r="AK1246">
        <v>0</v>
      </c>
      <c r="AL1246">
        <v>5.806525248854986E-3</v>
      </c>
      <c r="AM1246">
        <v>1.9437346535398841E-2</v>
      </c>
      <c r="AN1246">
        <v>6.9589471215346201E-3</v>
      </c>
      <c r="AO1246">
        <v>8.9633168451410464E-3</v>
      </c>
      <c r="AP1246">
        <v>2.450277689758926E-2</v>
      </c>
      <c r="AQ1246">
        <v>8.5818893948679236E-3</v>
      </c>
      <c r="AR1246">
        <v>8.7521430591628469E-3</v>
      </c>
      <c r="AS1246">
        <v>0.10080080100610631</v>
      </c>
      <c r="AT1246">
        <v>0</v>
      </c>
      <c r="AU1246">
        <v>1.149135306586874E-2</v>
      </c>
    </row>
    <row r="1248" spans="1:47" x14ac:dyDescent="0.35">
      <c r="G1248">
        <f>AVERAGE(G7:G9)</f>
        <v>1.8081662893627018E-2</v>
      </c>
      <c r="I1248">
        <f>AVERAGE(I7:I9)</f>
        <v>5.4956551275160406E-3</v>
      </c>
    </row>
  </sheetData>
  <autoFilter ref="A1:AV1246">
    <filterColumn colId="1">
      <filters>
        <filter val="2001-01-01"/>
        <filter val="2002-01-01"/>
        <filter val="2003-01-01"/>
        <filter val="2004-01-01"/>
      </filters>
    </filterColumn>
    <filterColumn colId="2">
      <filters>
        <filter val="AR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2026-02-20T04:31:24Z</dcterms:created>
  <dcterms:modified xsi:type="dcterms:W3CDTF">2026-02-20T08:33:00Z</dcterms:modified>
</cp:coreProperties>
</file>